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lhus\OneDrive\Desktop\"/>
    </mc:Choice>
  </mc:AlternateContent>
  <xr:revisionPtr revIDLastSave="0" documentId="13_ncr:1_{424F6197-0E82-402C-A6AE-49A5EC090FDB}" xr6:coauthVersionLast="47" xr6:coauthVersionMax="47" xr10:uidLastSave="{00000000-0000-0000-0000-000000000000}"/>
  <bookViews>
    <workbookView xWindow="-110" yWindow="-110" windowWidth="25820" windowHeight="15500" activeTab="2" xr2:uid="{402F3671-9AA3-46D9-8818-9C96DDEA6236}"/>
  </bookViews>
  <sheets>
    <sheet name="July#Aug#Sep#Oct Collections" sheetId="2" r:id="rId1"/>
    <sheet name="Numerical" sheetId="3" r:id="rId2"/>
    <sheet name="Categorial" sheetId="4" r:id="rId3"/>
  </sheets>
  <definedNames>
    <definedName name="_xlchart.v1.0" hidden="1">'July#Aug#Sep#Oct Collections'!$E$1</definedName>
    <definedName name="_xlchart.v1.1" hidden="1">'July#Aug#Sep#Oct Collections'!$E$2:$E$4055</definedName>
    <definedName name="ExternalData_1" localSheetId="0" hidden="1">'July#Aug#Sep#Oct Collections'!$A$1:$I$4055</definedName>
    <definedName name="Slicer_Area">#N/A</definedName>
    <definedName name="Slicer_Payment_Status">#N/A</definedName>
    <definedName name="Slicer_Salesme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13C02F-B744-465D-9BEB-6A97F02A4415}" keepAlive="1" name="Query - July#Aug#Sep#Oct Collections" description="Connection to the 'July#Aug#Sep#Oct Collections' query in the workbook." type="5" refreshedVersion="8" background="1" saveData="1">
    <dbPr connection="Provider=Microsoft.Mashup.OleDb.1;Data Source=$Workbook$;Location=&quot;July#Aug#Sep#Oct Collections&quot;;Extended Properties=&quot;&quot;" command="SELECT * FROM [July#Aug#Sep#Oct Collections]"/>
  </connection>
</connections>
</file>

<file path=xl/sharedStrings.xml><?xml version="1.0" encoding="utf-8"?>
<sst xmlns="http://schemas.openxmlformats.org/spreadsheetml/2006/main" count="28472" uniqueCount="8165">
  <si>
    <t>Payment No.</t>
  </si>
  <si>
    <t>Payment Date</t>
  </si>
  <si>
    <t>Customer Code</t>
  </si>
  <si>
    <t xml:space="preserve">Customer Name </t>
  </si>
  <si>
    <t>Sales Amount</t>
  </si>
  <si>
    <t>Payment Status</t>
  </si>
  <si>
    <t xml:space="preserve">Area </t>
  </si>
  <si>
    <t xml:space="preserve">Salesmen </t>
  </si>
  <si>
    <t>CsIR0010000304</t>
  </si>
  <si>
    <t>WH-W-01903</t>
  </si>
  <si>
    <t>عميل عجز JED Van 4</t>
  </si>
  <si>
    <t>Cash</t>
  </si>
  <si>
    <t>ELQ  Van 7</t>
  </si>
  <si>
    <t>Store Keeper</t>
  </si>
  <si>
    <t>CsIR0010000305</t>
  </si>
  <si>
    <t>CsIR0010000310</t>
  </si>
  <si>
    <t>CsIR0012000137</t>
  </si>
  <si>
    <t>WH-E-01461</t>
  </si>
  <si>
    <t>عميل عجز DMM Van 3</t>
  </si>
  <si>
    <t>DMM Van 3</t>
  </si>
  <si>
    <t>CsIR0012000140</t>
  </si>
  <si>
    <t>CsIR0014000691</t>
  </si>
  <si>
    <t>WH-E-01460</t>
  </si>
  <si>
    <t>عميل عجز DMM Van 2</t>
  </si>
  <si>
    <t>DMM Van 2</t>
  </si>
  <si>
    <t>CsIR0022000527</t>
  </si>
  <si>
    <t>WH-S-01018</t>
  </si>
  <si>
    <t>عميل عجز  KMX Van 3</t>
  </si>
  <si>
    <t>KMX Van 3</t>
  </si>
  <si>
    <t>CsIR0026000258</t>
  </si>
  <si>
    <t>WH-C-05952</t>
  </si>
  <si>
    <t>عميل عجز RUH Van 10</t>
  </si>
  <si>
    <t>RUH Van 10</t>
  </si>
  <si>
    <t>CsIR0026000272</t>
  </si>
  <si>
    <t>CsIR0037000270</t>
  </si>
  <si>
    <t>WH-S-01020</t>
  </si>
  <si>
    <t>عميل عجز  KMX Van 5</t>
  </si>
  <si>
    <t>KMX Van 5</t>
  </si>
  <si>
    <t>CsIR0037000271</t>
  </si>
  <si>
    <t>CsIR0044000087</t>
  </si>
  <si>
    <t>WH-S-01476</t>
  </si>
  <si>
    <t>عميل عجز  KMX Van 7</t>
  </si>
  <si>
    <t>KMX Van 7</t>
  </si>
  <si>
    <t>CsIR0044000089</t>
  </si>
  <si>
    <t>CsIR0051000168</t>
  </si>
  <si>
    <t>WH-C-06617</t>
  </si>
  <si>
    <t>عميل عجز  ELQ  Van 8</t>
  </si>
  <si>
    <t>ELQ  Van 8</t>
  </si>
  <si>
    <t>CsIR0051000171</t>
  </si>
  <si>
    <t>REC0044001079</t>
  </si>
  <si>
    <t>WH-S-00055</t>
  </si>
  <si>
    <t>النخلتين للمعسلات والشيش - شركة توب كيف للتجارة</t>
  </si>
  <si>
    <t>احمد العدلي</t>
  </si>
  <si>
    <t>REC0044001212</t>
  </si>
  <si>
    <t>REC0044001239</t>
  </si>
  <si>
    <t>REC0044001346</t>
  </si>
  <si>
    <t>REC0044001310</t>
  </si>
  <si>
    <t>WH-S-00193</t>
  </si>
  <si>
    <t>مؤسسة رحاله الجنوب التجارية</t>
  </si>
  <si>
    <t>REC0044001060</t>
  </si>
  <si>
    <t>WH-S-00198</t>
  </si>
  <si>
    <t>مؤسسة لؤلؤة ابها التجارية</t>
  </si>
  <si>
    <t>REC0044001075</t>
  </si>
  <si>
    <t>REC0044001192</t>
  </si>
  <si>
    <t>REC0044001194</t>
  </si>
  <si>
    <t>REC0044001196</t>
  </si>
  <si>
    <t>REC0044001270</t>
  </si>
  <si>
    <t>WH-S-00199</t>
  </si>
  <si>
    <t>محل رواد الصحراء للتجارة - الغرابي للوازم الرحلات - بيشة</t>
  </si>
  <si>
    <t>REC0044001221</t>
  </si>
  <si>
    <t>WH-S-00200</t>
  </si>
  <si>
    <t>ارياف الخير - بيشة - مؤسسة فهد حامد السبيعي التجارية</t>
  </si>
  <si>
    <t>REC0044001238</t>
  </si>
  <si>
    <t>REC0044001327</t>
  </si>
  <si>
    <t>REC0044001165</t>
  </si>
  <si>
    <t>WH-S-00202</t>
  </si>
  <si>
    <t>مؤسسة موطن الثمار التجارية</t>
  </si>
  <si>
    <t>REC0044001083</t>
  </si>
  <si>
    <t>WH-S-00203</t>
  </si>
  <si>
    <t>اسواق اجيال ابها - شركة مسلم الصيعري وشركاه التجارية</t>
  </si>
  <si>
    <t>REC0044001168</t>
  </si>
  <si>
    <t>REC0044001233</t>
  </si>
  <si>
    <t>REC0044001292</t>
  </si>
  <si>
    <t>REC0044001173</t>
  </si>
  <si>
    <t>WH-S-00205</t>
  </si>
  <si>
    <t>محل نخيل القصيم للتمور - محامص نخيل القصيم للقهوة</t>
  </si>
  <si>
    <t>REC0044001088</t>
  </si>
  <si>
    <t>WH-S-00209</t>
  </si>
  <si>
    <t>مؤسسة الجميعة التعاونية متعددة الاغراض بآل سرحان الاجتماعية</t>
  </si>
  <si>
    <t>REC0044001161</t>
  </si>
  <si>
    <t>WH-S-00213</t>
  </si>
  <si>
    <t>سنايدي للوازم الرحلات . ابها</t>
  </si>
  <si>
    <t>REC0044001283</t>
  </si>
  <si>
    <t>REC0044001331</t>
  </si>
  <si>
    <t>REC0044001085</t>
  </si>
  <si>
    <t>WH-S-00224</t>
  </si>
  <si>
    <t>مؤسسة عمر سعيد عيسى آل مفرح التجارية- ركن المقناص - امين</t>
  </si>
  <si>
    <t>REC0044001169</t>
  </si>
  <si>
    <t>REC0044001436</t>
  </si>
  <si>
    <t>REC0044001359</t>
  </si>
  <si>
    <t>WH-S-00241</t>
  </si>
  <si>
    <t>مؤسسة تمور الياسرية التجارية - ابها</t>
  </si>
  <si>
    <t>REC0044001071</t>
  </si>
  <si>
    <t>WH-S-00246</t>
  </si>
  <si>
    <t>مؤسسة كشتات كوم التجارية - ابها</t>
  </si>
  <si>
    <t>REC0044001176</t>
  </si>
  <si>
    <t>REC0044001273</t>
  </si>
  <si>
    <t>REC0044001291</t>
  </si>
  <si>
    <t>REC0044001356</t>
  </si>
  <si>
    <t>REC0044001243</t>
  </si>
  <si>
    <t>WH-S-00251</t>
  </si>
  <si>
    <t>شركة عالي المزاج للتجارة-فرع ابها</t>
  </si>
  <si>
    <t>REC0044001275</t>
  </si>
  <si>
    <t>REC0044001214</t>
  </si>
  <si>
    <t>WH-S-00293</t>
  </si>
  <si>
    <t>شركة الصداقة الاقتصادية التجارية</t>
  </si>
  <si>
    <t>REC0044001240</t>
  </si>
  <si>
    <t>REC0044001259</t>
  </si>
  <si>
    <t>REC0044001324</t>
  </si>
  <si>
    <t>REC0044001407</t>
  </si>
  <si>
    <t>REC0044001229</t>
  </si>
  <si>
    <t>WH-S-00298</t>
  </si>
  <si>
    <t>الوطنية للمنظفات و البلاستيك - ابها</t>
  </si>
  <si>
    <t>REC0044001387</t>
  </si>
  <si>
    <t>REC0044001122</t>
  </si>
  <si>
    <t>WH-S-00318</t>
  </si>
  <si>
    <t>محامص دارين - مؤسسة دارين الجنوب التجارية</t>
  </si>
  <si>
    <t>REC0044001318</t>
  </si>
  <si>
    <t>REC0044001385</t>
  </si>
  <si>
    <t>WH-S-00348</t>
  </si>
  <si>
    <t>روائع ركن الجوهرة - مؤسسة حنينه يحيى محمد عواجي للأفراح و المناسبات</t>
  </si>
  <si>
    <t>REC0044001395</t>
  </si>
  <si>
    <t>REC0044001097</t>
  </si>
  <si>
    <t>WH-S-00366</t>
  </si>
  <si>
    <t>حلباء هيبر ماركت - مؤسسه مبارك سعيد العمري للمواد الغذائية</t>
  </si>
  <si>
    <t>REC0044001152</t>
  </si>
  <si>
    <t>REC0044001287</t>
  </si>
  <si>
    <t>WH-S-00383</t>
  </si>
  <si>
    <t>مؤسسة سليمان سالم سليمان المشيخي للتجارة - ابها</t>
  </si>
  <si>
    <t>REC0044001313</t>
  </si>
  <si>
    <t>REC0044001113</t>
  </si>
  <si>
    <t>WH-S-00385</t>
  </si>
  <si>
    <t>شركة تموينات جوهرة السودة للمواد الغذائية</t>
  </si>
  <si>
    <t>REC0044001090</t>
  </si>
  <si>
    <t>WH-S-00402</t>
  </si>
  <si>
    <t>مؤسسة طازج ومقطع للتعبئة والتغليف - تنومه</t>
  </si>
  <si>
    <t>REC0044001151</t>
  </si>
  <si>
    <t>REC0044001428</t>
  </si>
  <si>
    <t>REC0044001095</t>
  </si>
  <si>
    <t>WH-S-00403</t>
  </si>
  <si>
    <t>سوق البركة للتجارة</t>
  </si>
  <si>
    <t>REC0044001096</t>
  </si>
  <si>
    <t>REC0044001153</t>
  </si>
  <si>
    <t>REC0044001299</t>
  </si>
  <si>
    <t>REC0044001252</t>
  </si>
  <si>
    <t>WH-S-00406</t>
  </si>
  <si>
    <t>اسواق بيت الغذاء الاصلي المركزية</t>
  </si>
  <si>
    <t>REC0044001121</t>
  </si>
  <si>
    <t>WH-S-00407</t>
  </si>
  <si>
    <t>أسواق النقيل للمواد الغذائية</t>
  </si>
  <si>
    <t>REC0044001400</t>
  </si>
  <si>
    <t>REC0044001432</t>
  </si>
  <si>
    <t>WH-S-00430</t>
  </si>
  <si>
    <t>الشامل لادوات النظافة والبلاستيك</t>
  </si>
  <si>
    <t>REC0044001170</t>
  </si>
  <si>
    <t>WH-S-00498</t>
  </si>
  <si>
    <t>صقر الجنوب لبيع و تاجير لوازم الرحلات - مؤسسة صقر الجنوب للتاجير</t>
  </si>
  <si>
    <t>REC0044001319</t>
  </si>
  <si>
    <t>WH-S-00503</t>
  </si>
  <si>
    <t>تموينات خيرات المحالة للمواد الغذائية - ابها</t>
  </si>
  <si>
    <t>REC0044001092</t>
  </si>
  <si>
    <t>WH-S-00636</t>
  </si>
  <si>
    <t>مؤسسة ماكس للبلاستيك</t>
  </si>
  <si>
    <t>REC0044001099</t>
  </si>
  <si>
    <t>REC0044001093</t>
  </si>
  <si>
    <t>WH-S-00720</t>
  </si>
  <si>
    <t>مؤسسة قهوة تنومة للتجارة</t>
  </si>
  <si>
    <t>REC0044001224</t>
  </si>
  <si>
    <t>WH-S-00807</t>
  </si>
  <si>
    <t>مؤسسة مها خويلد صليهم الحارثي للمواد الغذائية - بيشة</t>
  </si>
  <si>
    <t>REC0044001322</t>
  </si>
  <si>
    <t>WH-S-00823</t>
  </si>
  <si>
    <t>مؤسسة سلة جاهز للتجارة - بيشه</t>
  </si>
  <si>
    <t>REC0044001213</t>
  </si>
  <si>
    <t>WH-S-00840</t>
  </si>
  <si>
    <t>تموينات سلة الحجاز للمواد الغذائية - بيشه</t>
  </si>
  <si>
    <t>REC0044001248</t>
  </si>
  <si>
    <t>REC0044001162</t>
  </si>
  <si>
    <t>WH-S-00856</t>
  </si>
  <si>
    <t>تموينات مكان التسوق للمواد الغذائية - ابها</t>
  </si>
  <si>
    <t>bai--0044000200</t>
  </si>
  <si>
    <t>WH-S-00864</t>
  </si>
  <si>
    <t>مؤسسة ارزاق عسير الغذائية - ابها</t>
  </si>
  <si>
    <t>REC0044001147</t>
  </si>
  <si>
    <t>REC0044001188</t>
  </si>
  <si>
    <t>REC0044001244</t>
  </si>
  <si>
    <t>REC0044001276</t>
  </si>
  <si>
    <t>REC0044001294</t>
  </si>
  <si>
    <t>REC0044001345</t>
  </si>
  <si>
    <t>REC0044001351</t>
  </si>
  <si>
    <t>REC0044001069</t>
  </si>
  <si>
    <t>WH-S-00888</t>
  </si>
  <si>
    <t>شركة ثمار الجودة التجارية - احد رفيده</t>
  </si>
  <si>
    <t>REC0044001137</t>
  </si>
  <si>
    <t>REC0044001119</t>
  </si>
  <si>
    <t>WH-S-00903</t>
  </si>
  <si>
    <t>شركة رواني بيروت للتجارة - ابها</t>
  </si>
  <si>
    <t>REC0044001171</t>
  </si>
  <si>
    <t>REC0044001342</t>
  </si>
  <si>
    <t>REC0044001087</t>
  </si>
  <si>
    <t>WH-S-00935</t>
  </si>
  <si>
    <t>مؤسسة الريان الثالث التجارية - عبدالرحمن صالح القحطاني</t>
  </si>
  <si>
    <t>REC0044001166</t>
  </si>
  <si>
    <t>REC0044001315</t>
  </si>
  <si>
    <t>WH-S-00950</t>
  </si>
  <si>
    <t>مؤسسة بازار للحلويات</t>
  </si>
  <si>
    <t>REC0044001320</t>
  </si>
  <si>
    <t>REC0044001120</t>
  </si>
  <si>
    <t>WH-S-00974</t>
  </si>
  <si>
    <t>مؤسسة منظومة التوفير للتجارة - ابها</t>
  </si>
  <si>
    <t>REC0044001163</t>
  </si>
  <si>
    <t>REC0044001107</t>
  </si>
  <si>
    <t>WH-S-00987</t>
  </si>
  <si>
    <t>مؤسسة لمسات عسير التجارية - ابها</t>
  </si>
  <si>
    <t>REC0044001128</t>
  </si>
  <si>
    <t>REC0044001138</t>
  </si>
  <si>
    <t>REC0044001148</t>
  </si>
  <si>
    <t>REC0044001179</t>
  </si>
  <si>
    <t>REC0044001332</t>
  </si>
  <si>
    <t>REC0044001344</t>
  </si>
  <si>
    <t>REC0044001378</t>
  </si>
  <si>
    <t>REC0044001389</t>
  </si>
  <si>
    <t>REC0044001124</t>
  </si>
  <si>
    <t>WH-S-01031</t>
  </si>
  <si>
    <t>مؤسسة واحة المنزل للبلاستيك - خميس مشيط</t>
  </si>
  <si>
    <t>REC0044001223</t>
  </si>
  <si>
    <t>WH-S-01042</t>
  </si>
  <si>
    <t>مؤسسة القطعة المفقودة التجارية - بيشة</t>
  </si>
  <si>
    <t>REC0044001081</t>
  </si>
  <si>
    <t>WH-S-01050</t>
  </si>
  <si>
    <t>مؤسسة ينابيع الشلال التجارية</t>
  </si>
  <si>
    <t>REC0044001164</t>
  </si>
  <si>
    <t>WH-S-01051</t>
  </si>
  <si>
    <t>محل ملموم للخدمات الغذائية</t>
  </si>
  <si>
    <t>REC0044001129</t>
  </si>
  <si>
    <t>WH-S-01053</t>
  </si>
  <si>
    <t>شاي الخيمة - مقهى عفاف سيف محمد المعاوي لتقديم المشروبات</t>
  </si>
  <si>
    <t>REC0044001266</t>
  </si>
  <si>
    <t>WH-S-00021</t>
  </si>
  <si>
    <t>مؤسسة محمد علي محمد التجارية - مراكز درة التوفير</t>
  </si>
  <si>
    <t>REC0044001330</t>
  </si>
  <si>
    <t>REC0044001374</t>
  </si>
  <si>
    <t>REC0044001072</t>
  </si>
  <si>
    <t>WH-S-00023</t>
  </si>
  <si>
    <t>الراقي للمعسلات - شركة توب كيف للتجارة</t>
  </si>
  <si>
    <t>REC0044001227</t>
  </si>
  <si>
    <t>REC0044001114</t>
  </si>
  <si>
    <t>WH-S-00034</t>
  </si>
  <si>
    <t>تموينات عمر سالم عمر بادويل للمواد الغذائية</t>
  </si>
  <si>
    <t>REC0044001366</t>
  </si>
  <si>
    <t>REC0044001110</t>
  </si>
  <si>
    <t>WH-S-00054</t>
  </si>
  <si>
    <t>أسواق ومخابز أبو دبيل التجارية</t>
  </si>
  <si>
    <t>REC0044001180</t>
  </si>
  <si>
    <t>WH-S-00219</t>
  </si>
  <si>
    <t>مؤسسة اطياف كيان التجارية</t>
  </si>
  <si>
    <t>REC0044001225</t>
  </si>
  <si>
    <t>REC0044001247</t>
  </si>
  <si>
    <t>REC0044001257</t>
  </si>
  <si>
    <t>REC0044001300</t>
  </si>
  <si>
    <t>REC0044001058</t>
  </si>
  <si>
    <t>WH-S-00445</t>
  </si>
  <si>
    <t>شركة كيف الجنوب التجارية</t>
  </si>
  <si>
    <t>REC0044001059</t>
  </si>
  <si>
    <t>REC0044001155</t>
  </si>
  <si>
    <t>REC0044001160</t>
  </si>
  <si>
    <t>REC0044001205</t>
  </si>
  <si>
    <t>REC0044001066</t>
  </si>
  <si>
    <t>WH-S-00446</t>
  </si>
  <si>
    <t>مؤسسة رازا للمواد الغذائية</t>
  </si>
  <si>
    <t>REC0044001334</t>
  </si>
  <si>
    <t>WH-S-00448</t>
  </si>
  <si>
    <t>مؤسسة بريق دبي للتجارة</t>
  </si>
  <si>
    <t>REC0044001101</t>
  </si>
  <si>
    <t>WH-S-00521</t>
  </si>
  <si>
    <t>أسواق زاد عسير المركزية - خميس مشيط</t>
  </si>
  <si>
    <t>REC0044001102</t>
  </si>
  <si>
    <t>REC0044001191</t>
  </si>
  <si>
    <t>REC0044001203</t>
  </si>
  <si>
    <t>REC0044001311</t>
  </si>
  <si>
    <t>REC0044001341</t>
  </si>
  <si>
    <t>REC0044001348</t>
  </si>
  <si>
    <t>REC0044001375</t>
  </si>
  <si>
    <t>REC0044001394</t>
  </si>
  <si>
    <t>REC0044001073</t>
  </si>
  <si>
    <t>WH-S-00696</t>
  </si>
  <si>
    <t>فرع مؤسسة مرعي خلوفة الاحمري التجارية</t>
  </si>
  <si>
    <t>bai--0044000214</t>
  </si>
  <si>
    <t>Wire Transfer</t>
  </si>
  <si>
    <t>REC0044001117</t>
  </si>
  <si>
    <t>WH-S-00729</t>
  </si>
  <si>
    <t>مؤسسة ركن كنده للمواد الغذائية</t>
  </si>
  <si>
    <t>REC0044001150</t>
  </si>
  <si>
    <t>WH-S-00754</t>
  </si>
  <si>
    <t>محل شعلة الخميس للتجارة</t>
  </si>
  <si>
    <t>REC0044001263</t>
  </si>
  <si>
    <t>REC0044001076</t>
  </si>
  <si>
    <t>WH-S-00878</t>
  </si>
  <si>
    <t>محل رونق الجنوب للتجارة - خميس مشيط</t>
  </si>
  <si>
    <t>REC0044001201</t>
  </si>
  <si>
    <t>REC0044001262</t>
  </si>
  <si>
    <t>REC0044001307</t>
  </si>
  <si>
    <t>REC0044001199</t>
  </si>
  <si>
    <t>WH-S-00910</t>
  </si>
  <si>
    <t>شركة سرايا الغذاء للمواد الغذائية- شركة ناصعة المحدودة - خميس مشيط</t>
  </si>
  <si>
    <t>REC0044001237</t>
  </si>
  <si>
    <t>REC0044001258</t>
  </si>
  <si>
    <t>REC0044001285</t>
  </si>
  <si>
    <t>REC0044001286</t>
  </si>
  <si>
    <t>REC0044001321</t>
  </si>
  <si>
    <t>REC0044001417</t>
  </si>
  <si>
    <t>REC0044001288</t>
  </si>
  <si>
    <t>WH-S-00916</t>
  </si>
  <si>
    <t>شركة النعمان إخوان العالمية للتجارة المحدودة - خميس مشيط</t>
  </si>
  <si>
    <t>REC0044001415</t>
  </si>
  <si>
    <t>REC0044001177</t>
  </si>
  <si>
    <t>WH-S-00921</t>
  </si>
  <si>
    <t>تموينات ومخبز وخضار لحظات الخير للمواد الغذائية</t>
  </si>
  <si>
    <t>REC0044001084</t>
  </si>
  <si>
    <t>WH-S-00928</t>
  </si>
  <si>
    <t>مؤسسة دلع مزاجك العالي التجارية - خميس مشيط</t>
  </si>
  <si>
    <t>REC0044001143</t>
  </si>
  <si>
    <t>REC0044001367</t>
  </si>
  <si>
    <t>WH-S-00960</t>
  </si>
  <si>
    <t>اسواق ومخابز القمة المركزية</t>
  </si>
  <si>
    <t>REC0044001376</t>
  </si>
  <si>
    <t>REC0044001399</t>
  </si>
  <si>
    <t>WH-S-00961</t>
  </si>
  <si>
    <t>مؤسسة اوفر التوفير للتجارة</t>
  </si>
  <si>
    <t>REC0044001061</t>
  </si>
  <si>
    <t>WH-S-00981</t>
  </si>
  <si>
    <t>مؤسسة فاطمة جبران محمد القحطاني التجارية</t>
  </si>
  <si>
    <t>REC0044001149</t>
  </si>
  <si>
    <t>WH-S-01084</t>
  </si>
  <si>
    <t>شركة الرواد للحلويات</t>
  </si>
  <si>
    <t>REC0044001139</t>
  </si>
  <si>
    <t>WH-S-00821</t>
  </si>
  <si>
    <t>الاصطورة للمعسلات - مؤسسة اسطورة الجود التجارية</t>
  </si>
  <si>
    <t>REC0044001249</t>
  </si>
  <si>
    <t>REC0044001250</t>
  </si>
  <si>
    <t>REC0044001382</t>
  </si>
  <si>
    <t>REC0044001391</t>
  </si>
  <si>
    <t>REC0044001402</t>
  </si>
  <si>
    <t>REC0044001411</t>
  </si>
  <si>
    <t>REC0044001438</t>
  </si>
  <si>
    <t>REC0044001218</t>
  </si>
  <si>
    <t>WH-S-01204</t>
  </si>
  <si>
    <t>البارقي للخـــيـــام - مؤسسة خيام للتجارة</t>
  </si>
  <si>
    <t>REC0044001094</t>
  </si>
  <si>
    <t>WH-S-00703</t>
  </si>
  <si>
    <t>محل سلطان ظافر سعد القرني للتجارة</t>
  </si>
  <si>
    <t>REC0044001297</t>
  </si>
  <si>
    <t>REC0044001304</t>
  </si>
  <si>
    <t>REC0044001159</t>
  </si>
  <si>
    <t>WH-S-00273</t>
  </si>
  <si>
    <t>بيت المكسرات - موسسه دحيم علي احمد القرني للحلويات</t>
  </si>
  <si>
    <t>REC0044001301</t>
  </si>
  <si>
    <t>REC0044001430</t>
  </si>
  <si>
    <t>REC0044001154</t>
  </si>
  <si>
    <t>WH-S-00282</t>
  </si>
  <si>
    <t>عاشق الصيد للوازم الرحلات - سبت العلاية</t>
  </si>
  <si>
    <t>REC0044001167</t>
  </si>
  <si>
    <t>WH-S-01217</t>
  </si>
  <si>
    <t>محل طيف كيان للتجارة</t>
  </si>
  <si>
    <t>REC0044001206</t>
  </si>
  <si>
    <t>REC0044001423</t>
  </si>
  <si>
    <t>REC0044001261</t>
  </si>
  <si>
    <t>WH-S-00450</t>
  </si>
  <si>
    <t>مؤسـسـة بن صـوفان للتجــارة. لصاحبها صـالح على صـالح بن صـوفان</t>
  </si>
  <si>
    <t>REC0044001215</t>
  </si>
  <si>
    <t>WH-S-01227</t>
  </si>
  <si>
    <t>شركة قهوة بيشة الفاخرة للتجارة</t>
  </si>
  <si>
    <t>REC0044001130</t>
  </si>
  <si>
    <t>WH-S-00947</t>
  </si>
  <si>
    <t>محل سهرة الجنوب التجارية</t>
  </si>
  <si>
    <t>REC0044001335</t>
  </si>
  <si>
    <t>REC0044001368</t>
  </si>
  <si>
    <t>REC0044001377</t>
  </si>
  <si>
    <t>REC0044001398</t>
  </si>
  <si>
    <t>REC0044001230</t>
  </si>
  <si>
    <t>WH-S-00952</t>
  </si>
  <si>
    <t>مطاحن ومحامص السلام - ابها</t>
  </si>
  <si>
    <t>REC0044001396</t>
  </si>
  <si>
    <t>REC0044001433</t>
  </si>
  <si>
    <t>REC0044001364</t>
  </si>
  <si>
    <t>WH-S-00088</t>
  </si>
  <si>
    <t>شركة هايبرماكس التجارية - طريب</t>
  </si>
  <si>
    <t>REC0044001384</t>
  </si>
  <si>
    <t>REC0044001419</t>
  </si>
  <si>
    <t>REC0044001198</t>
  </si>
  <si>
    <t>WH-S-01264</t>
  </si>
  <si>
    <t>مؤسسة ثلاجة عمري التجارية - خميس مشيط</t>
  </si>
  <si>
    <t>REC0044001236</t>
  </si>
  <si>
    <t>REC0044001336</t>
  </si>
  <si>
    <t>REC0044001358</t>
  </si>
  <si>
    <t>REC0044001437</t>
  </si>
  <si>
    <t>CsIR0044000088</t>
  </si>
  <si>
    <t>WH-S-01281</t>
  </si>
  <si>
    <t>مركز امداد العائله التجارية - ابها</t>
  </si>
  <si>
    <t>REC0044001185</t>
  </si>
  <si>
    <t>WH-S-01298</t>
  </si>
  <si>
    <t>شركة دار الاكتفاء للتجارة</t>
  </si>
  <si>
    <t>REC0044001234</t>
  </si>
  <si>
    <t>REC0044001305</t>
  </si>
  <si>
    <t>WH-S-00711</t>
  </si>
  <si>
    <t>مفرح ماركت - مؤسسة محمد عبدالرحمن مفرح الشهري التجارية</t>
  </si>
  <si>
    <t>REC0044001127</t>
  </si>
  <si>
    <t>WH-S-01332</t>
  </si>
  <si>
    <t>محامص اطايب الكيف للقهوة</t>
  </si>
  <si>
    <t>REC0044001296</t>
  </si>
  <si>
    <t>WH-S-00970</t>
  </si>
  <si>
    <t>محامص علي دحيم القرني للقهوه</t>
  </si>
  <si>
    <t>REC0044001103</t>
  </si>
  <si>
    <t>WH-S-00955</t>
  </si>
  <si>
    <t>مؤسسة مزاجي اجمل للتجارة - ابها</t>
  </si>
  <si>
    <t>REC0044001208</t>
  </si>
  <si>
    <t>REC0044001241</t>
  </si>
  <si>
    <t>REC0044001353</t>
  </si>
  <si>
    <t>REC0044001365</t>
  </si>
  <si>
    <t>REC0044001062</t>
  </si>
  <si>
    <t>WH-S-01383</t>
  </si>
  <si>
    <t>شركة الوافر توب للتجارة</t>
  </si>
  <si>
    <t>REC0044001089</t>
  </si>
  <si>
    <t>WH-S-01386</t>
  </si>
  <si>
    <t>محل ثلاجة العائلة للتجارة - خميس مشيط</t>
  </si>
  <si>
    <t>REC0044001290</t>
  </si>
  <si>
    <t>WH-S-01391</t>
  </si>
  <si>
    <t>مؤسسة لؤلؤة السندس للتجارة - لؤلؤة السندس</t>
  </si>
  <si>
    <t>REC0044001369</t>
  </si>
  <si>
    <t>REC0044001405</t>
  </si>
  <si>
    <t>REC0044001418</t>
  </si>
  <si>
    <t>REC0044001298</t>
  </si>
  <si>
    <t>WH-S-01416</t>
  </si>
  <si>
    <t>مؤسسة سلال غنى للمواد الغذائية</t>
  </si>
  <si>
    <t>REC0044001429</t>
  </si>
  <si>
    <t>REC0044001070</t>
  </si>
  <si>
    <t>WH-S-01448</t>
  </si>
  <si>
    <t>مؤسسة امان بلص للمواد الغذائية - فرع طريق المدينة العسكرية</t>
  </si>
  <si>
    <t>REC0044001132</t>
  </si>
  <si>
    <t>REC0044001109</t>
  </si>
  <si>
    <t>WH-S-00923</t>
  </si>
  <si>
    <t>مؤسسة امين نعمان العمري التجارية</t>
  </si>
  <si>
    <t>REC0044001209</t>
  </si>
  <si>
    <t>REC0044001350</t>
  </si>
  <si>
    <t>REC0044001373</t>
  </si>
  <si>
    <t>REC0044001424</t>
  </si>
  <si>
    <t>REC0044001425</t>
  </si>
  <si>
    <t>REC0044001064</t>
  </si>
  <si>
    <t>WH-S-01481</t>
  </si>
  <si>
    <t>محامص مريم سعد حسين القحطاني للقهوة - محامص ربوع الخميس للقهوة</t>
  </si>
  <si>
    <t>REC0044001269</t>
  </si>
  <si>
    <t>REC0044001309</t>
  </si>
  <si>
    <t>REC0044001355</t>
  </si>
  <si>
    <t>REC0044001339</t>
  </si>
  <si>
    <t>WH-S-01484</t>
  </si>
  <si>
    <t>مؤسسة عطار البحرين التجارية</t>
  </si>
  <si>
    <t>REC0044001115</t>
  </si>
  <si>
    <t>WH-S-01486</t>
  </si>
  <si>
    <t>شركة سلال المميز للمواد الغذائية</t>
  </si>
  <si>
    <t>REC0044001116</t>
  </si>
  <si>
    <t>REC0044001246</t>
  </si>
  <si>
    <t>WH-S-01487</t>
  </si>
  <si>
    <t>مؤسسة انوار درعه للتجارة</t>
  </si>
  <si>
    <t>REC0044001077</t>
  </si>
  <si>
    <t>WH-S-00300</t>
  </si>
  <si>
    <t>مؤسسة يحي محمد عبدالله ال حمود - أسواق روابي تهامة أبها للتجارة</t>
  </si>
  <si>
    <t>REC0044001397</t>
  </si>
  <si>
    <t>REC0044001181</t>
  </si>
  <si>
    <t>WH-S-01494</t>
  </si>
  <si>
    <t>مؤسسة عاشق الكيف للتجارة</t>
  </si>
  <si>
    <t>REC0044001197</t>
  </si>
  <si>
    <t>REC0044001357</t>
  </si>
  <si>
    <t>WH-S-01497</t>
  </si>
  <si>
    <t>مؤسسة الرؤيا العالمية التجارية- تموينات السقا</t>
  </si>
  <si>
    <t>REC0044001065</t>
  </si>
  <si>
    <t>WH-S-01500</t>
  </si>
  <si>
    <t>محل خطوات الكيف للتجارة</t>
  </si>
  <si>
    <t>REC0044001100</t>
  </si>
  <si>
    <t>REC0044001253</t>
  </si>
  <si>
    <t>REC0044001265</t>
  </si>
  <si>
    <t>REC0044001277</t>
  </si>
  <si>
    <t>REC0044001271</t>
  </si>
  <si>
    <t>WH-S-01501</t>
  </si>
  <si>
    <t>مؤسسة عقد واسوار للكماليات</t>
  </si>
  <si>
    <t>REC0044001063</t>
  </si>
  <si>
    <t>WH-S-01507</t>
  </si>
  <si>
    <t>مركز عالم ناس التجارية</t>
  </si>
  <si>
    <t>REC0044001068</t>
  </si>
  <si>
    <t>REC0044001184</t>
  </si>
  <si>
    <t>REC0044001254</t>
  </si>
  <si>
    <t>REC0044001255</t>
  </si>
  <si>
    <t>REC0044001274</t>
  </si>
  <si>
    <t>REC0044001278</t>
  </si>
  <si>
    <t>REC0044001293</t>
  </si>
  <si>
    <t>REC0044001340</t>
  </si>
  <si>
    <t>REC0044001133</t>
  </si>
  <si>
    <t>WH-S-01511</t>
  </si>
  <si>
    <t>شركة عالي المزاج للتجارة - الخليج</t>
  </si>
  <si>
    <t>REC0044001272</t>
  </si>
  <si>
    <t>WH-S-00872</t>
  </si>
  <si>
    <t>مؤسسة انوار الهرم التجارية - محايل عسير</t>
  </si>
  <si>
    <t>REC0044001413</t>
  </si>
  <si>
    <t>REC0044001281</t>
  </si>
  <si>
    <t>WH-S-01516</t>
  </si>
  <si>
    <t>مؤسسة روعة السباكة للتجارة	- أسواق لمسة اخلاص للمواد الغذائية</t>
  </si>
  <si>
    <t>REC0044001383</t>
  </si>
  <si>
    <t>WH-S-01522</t>
  </si>
  <si>
    <t>شركة أساس الفاخر للتجارة</t>
  </si>
  <si>
    <t>REC0044001144</t>
  </si>
  <si>
    <t>WH-S-01523</t>
  </si>
  <si>
    <t>الاسطورة للمعسلات - مؤسسة اسطورة الجود التجارية - السلامة</t>
  </si>
  <si>
    <t>REC0044001245</t>
  </si>
  <si>
    <t>WH-S-01526</t>
  </si>
  <si>
    <t>تموينات اسامه عبده بن علي محمد للمواد الغذائية</t>
  </si>
  <si>
    <t>REC0044001118</t>
  </si>
  <si>
    <t>WH-S-01529</t>
  </si>
  <si>
    <t>أسواق خدمة الزبون المركزية - أسواق ومخابز الشلال</t>
  </si>
  <si>
    <t>REC0044001172</t>
  </si>
  <si>
    <t>REC0044001393</t>
  </si>
  <si>
    <t>REC0044001140</t>
  </si>
  <si>
    <t>WH-S-01531</t>
  </si>
  <si>
    <t>محل خطوات الكيف للتجارة- الواديين</t>
  </si>
  <si>
    <t>REC0044001108</t>
  </si>
  <si>
    <t>WH-S-01534</t>
  </si>
  <si>
    <t>مؤسسة اكواتك للتجارة</t>
  </si>
  <si>
    <t>REC0044001105</t>
  </si>
  <si>
    <t>WH-S-01558</t>
  </si>
  <si>
    <t>سوبر ماركت الواحة - أبها</t>
  </si>
  <si>
    <t>REC0044001111</t>
  </si>
  <si>
    <t>REC0044001349</t>
  </si>
  <si>
    <t>REC0044001392</t>
  </si>
  <si>
    <t>WH-S-01561</t>
  </si>
  <si>
    <t>تموينات مكان التسوق للمواد الغذائية - الوصايف</t>
  </si>
  <si>
    <t>REC0044001308</t>
  </si>
  <si>
    <t>WH-S-01572</t>
  </si>
  <si>
    <t>مؤسسة مرتب فاخر التجارية</t>
  </si>
  <si>
    <t>REC0044001372</t>
  </si>
  <si>
    <t>WH-S-01575</t>
  </si>
  <si>
    <t>مؤسسة اعمال شامل التجارية</t>
  </si>
  <si>
    <t>REC0044001409</t>
  </si>
  <si>
    <t>REC0044001420</t>
  </si>
  <si>
    <t>REC0044001388</t>
  </si>
  <si>
    <t>WH-S-01578</t>
  </si>
  <si>
    <t>أسواق سلة زاد العائلة المركزية</t>
  </si>
  <si>
    <t>REC0044001123</t>
  </si>
  <si>
    <t>WH-S-01588</t>
  </si>
  <si>
    <t>الاماكن الساحرة للمعسلات</t>
  </si>
  <si>
    <t>REC0044001174</t>
  </si>
  <si>
    <t>REC0044001074</t>
  </si>
  <si>
    <t>WH-S-00650</t>
  </si>
  <si>
    <t>محامص دار سبأ للمكسرات-الخالدية</t>
  </si>
  <si>
    <t>REC0044001145</t>
  </si>
  <si>
    <t>WH-S-01617</t>
  </si>
  <si>
    <t>مؤسسة سعود محمد يحيى قرن للتجارة</t>
  </si>
  <si>
    <t>REC0044001125</t>
  </si>
  <si>
    <t>WH-S-00442</t>
  </si>
  <si>
    <t>مؤسـسـة وادى الجمال للتجارة</t>
  </si>
  <si>
    <t>REC0044001280</t>
  </si>
  <si>
    <t>WH-S-01650</t>
  </si>
  <si>
    <t>مؤسسة دروب المزاج التجارية</t>
  </si>
  <si>
    <t>REC0044001158</t>
  </si>
  <si>
    <t>WH-S-01656</t>
  </si>
  <si>
    <t>أسواق حمده صالح النهدي للمواد الغذائية</t>
  </si>
  <si>
    <t>REC0044001202</t>
  </si>
  <si>
    <t>REC0044001228</t>
  </si>
  <si>
    <t>REC0044001131</t>
  </si>
  <si>
    <t>WH-S-01663</t>
  </si>
  <si>
    <t>مؤسسة قوافل الخير الحديثه للعطارة</t>
  </si>
  <si>
    <t>REC0044001136</t>
  </si>
  <si>
    <t>WH-S-01679</t>
  </si>
  <si>
    <t>أسواق سهول الخير للمواد الغذائية</t>
  </si>
  <si>
    <t>REC0044001264</t>
  </si>
  <si>
    <t>REC0044001314</t>
  </si>
  <si>
    <t>REC0044001406</t>
  </si>
  <si>
    <t>WH-S-01698</t>
  </si>
  <si>
    <t>مؤسسة تهنا للحلويات والمكسرات</t>
  </si>
  <si>
    <t>REC0044001098</t>
  </si>
  <si>
    <t>WH-S-01701</t>
  </si>
  <si>
    <t>محل صروح العطاء للمنتجات البلاستيكية</t>
  </si>
  <si>
    <t>REC0044001295</t>
  </si>
  <si>
    <t>REC0044001328</t>
  </si>
  <si>
    <t>REC0044001381</t>
  </si>
  <si>
    <t>WH-S-01704</t>
  </si>
  <si>
    <t>مؤسسة مون الوسام للكماليات</t>
  </si>
  <si>
    <t>REC0044001082</t>
  </si>
  <si>
    <t>WH-S-01712</t>
  </si>
  <si>
    <t>شركة المفيد التجارية - سراة عبيدة</t>
  </si>
  <si>
    <t>REC0044001302</t>
  </si>
  <si>
    <t>WH-S-01719</t>
  </si>
  <si>
    <t>محل وسط البلد للمنتجات البلاستيكية</t>
  </si>
  <si>
    <t>REC0044001303</t>
  </si>
  <si>
    <t>REC0044001338</t>
  </si>
  <si>
    <t>REC0044001386</t>
  </si>
  <si>
    <t>REC0044001434</t>
  </si>
  <si>
    <t>REC0044001207</t>
  </si>
  <si>
    <t>WH-S-01721</t>
  </si>
  <si>
    <t>البيت الراقي</t>
  </si>
  <si>
    <t>REC0044001431</t>
  </si>
  <si>
    <t>REC0044001226</t>
  </si>
  <si>
    <t>WH-S-01729</t>
  </si>
  <si>
    <t>محل الصقر للمنتجات البلاستيكية - فرع قمبر</t>
  </si>
  <si>
    <t>REC0044001306</t>
  </si>
  <si>
    <t>WH-S-01733</t>
  </si>
  <si>
    <t>شركة هايبر ماكس التجارية</t>
  </si>
  <si>
    <t>REC0044001404</t>
  </si>
  <si>
    <t>REC0044001217</t>
  </si>
  <si>
    <t>WH-S-01737</t>
  </si>
  <si>
    <t>محل نجوم الروشن التجارية - فرع المطار و الروشن - الجنوبية</t>
  </si>
  <si>
    <t>CsIR0044000090</t>
  </si>
  <si>
    <t>WH-S-00384</t>
  </si>
  <si>
    <t>محل الهديل للعطور - بيشة</t>
  </si>
  <si>
    <t>REC0044001078</t>
  </si>
  <si>
    <t>WH-S-01738</t>
  </si>
  <si>
    <t>تموينات دوحة ابها للمواد الغذائية - الروابي</t>
  </si>
  <si>
    <t>REC0044001219</t>
  </si>
  <si>
    <t>WH-S-01743</t>
  </si>
  <si>
    <t>مؤسسة وسن للعطور التجارية - فرع حي المطار</t>
  </si>
  <si>
    <t>REC0044001361</t>
  </si>
  <si>
    <t>WH-S-01751</t>
  </si>
  <si>
    <t>مؤسسة زاوية الهزاز للتجارة - فرع أبها</t>
  </si>
  <si>
    <t>REC0044001435</t>
  </si>
  <si>
    <t>REC0044001363</t>
  </si>
  <si>
    <t>WH-S-01752</t>
  </si>
  <si>
    <t>شركة مناهل الكيف التجارية - فرع ضمك</t>
  </si>
  <si>
    <t>REC0044001325</t>
  </si>
  <si>
    <t>WH-S-01755</t>
  </si>
  <si>
    <t>محل صديق النظافة للمنتجات البلاستيكية - فرع المطار</t>
  </si>
  <si>
    <t>REC0044001326</t>
  </si>
  <si>
    <t>WH-S-01756</t>
  </si>
  <si>
    <t>شركة روائع شبرا الجنوب التجارية - فرع المطار</t>
  </si>
  <si>
    <t>REC0044001104</t>
  </si>
  <si>
    <t>WH-S-01757</t>
  </si>
  <si>
    <t>مؤسسة همسات الاحساس للعطور- فرع النزهة</t>
  </si>
  <si>
    <t>REC0044001347</t>
  </si>
  <si>
    <t>REC0044001282</t>
  </si>
  <si>
    <t>WH-S-01759</t>
  </si>
  <si>
    <t>مؤسسة نوادر الواديين التجارية	 - فرع السحاب</t>
  </si>
  <si>
    <t>REC0044001080</t>
  </si>
  <si>
    <t>WH-S-01763</t>
  </si>
  <si>
    <t>تموينات ابن محي - فرع السلام - حي الوردتين</t>
  </si>
  <si>
    <t>REC0044001232</t>
  </si>
  <si>
    <t>REC0044001410</t>
  </si>
  <si>
    <t>REC0044001067</t>
  </si>
  <si>
    <t>WH-S-01767</t>
  </si>
  <si>
    <t>شركة ديار كيف خولان التجارية - فرع ضمك</t>
  </si>
  <si>
    <t>REC0044001126</t>
  </si>
  <si>
    <t>REC0044001182</t>
  </si>
  <si>
    <t>REC0044001190</t>
  </si>
  <si>
    <t>REC0044001086</t>
  </si>
  <si>
    <t>WH-S-01770</t>
  </si>
  <si>
    <t>مؤسسة كذا جوي للتجارة - فرع المصيف</t>
  </si>
  <si>
    <t>REC0044001106</t>
  </si>
  <si>
    <t>WH-S-01771</t>
  </si>
  <si>
    <t>مؤسسة اطلال شمسان - فرع القابل</t>
  </si>
  <si>
    <t>REC0044001157</t>
  </si>
  <si>
    <t>REC0044001178</t>
  </si>
  <si>
    <t>REC0044001187</t>
  </si>
  <si>
    <t>REC0044001260</t>
  </si>
  <si>
    <t>REC0044001284</t>
  </si>
  <si>
    <t>REC0044001317</t>
  </si>
  <si>
    <t>REC0044001333</t>
  </si>
  <si>
    <t>REC0044001371</t>
  </si>
  <si>
    <t>REC0044001403</t>
  </si>
  <si>
    <t>REC0044001412</t>
  </si>
  <si>
    <t>REC0044001414</t>
  </si>
  <si>
    <t>REC0044001427</t>
  </si>
  <si>
    <t>REC0044001112</t>
  </si>
  <si>
    <t>WH-S-01772</t>
  </si>
  <si>
    <t>مؤسسة الزيداني للتجارة - فرع النزهه</t>
  </si>
  <si>
    <t>REC0044001141</t>
  </si>
  <si>
    <t>WH-S-01774</t>
  </si>
  <si>
    <t>مركز بريق السعادة لتجارة التجزئة - فرع السحاب</t>
  </si>
  <si>
    <t>REC0044001200</t>
  </si>
  <si>
    <t>WH-S-01775</t>
  </si>
  <si>
    <t>عالم التخفيضات - العزيزية</t>
  </si>
  <si>
    <t>bai--0044000206</t>
  </si>
  <si>
    <t>WH-S-01776</t>
  </si>
  <si>
    <t>مطعم كتكوتي للوجبات السريعة - نمران</t>
  </si>
  <si>
    <t>REC0044001189</t>
  </si>
  <si>
    <t>REC0044001204</t>
  </si>
  <si>
    <t>REC0044001242</t>
  </si>
  <si>
    <t>REC0044001211</t>
  </si>
  <si>
    <t>WH-S-01778</t>
  </si>
  <si>
    <t>تموينات الوادي الاعلى للمواد الغذائية - الروابي</t>
  </si>
  <si>
    <t>REC0044001222</t>
  </si>
  <si>
    <t>WH-S-01779</t>
  </si>
  <si>
    <t>تموينات ومخابز شهد للمواد الغذائية - الحزامي والنغيمة</t>
  </si>
  <si>
    <t>REC0044001210</t>
  </si>
  <si>
    <t>WH-S-01780</t>
  </si>
  <si>
    <t>مدار الجسر - العرين</t>
  </si>
  <si>
    <t>REC0044001231</t>
  </si>
  <si>
    <t>WH-S-01782</t>
  </si>
  <si>
    <t>مؤسسة غبش للتجارة - الامير عبدالله</t>
  </si>
  <si>
    <t>REC0044001251</t>
  </si>
  <si>
    <t>WH-S-01784</t>
  </si>
  <si>
    <t>مؤسسة شربفة عايض علي عسيري لتقديم الوجبات - العزيزية</t>
  </si>
  <si>
    <t>REC0044001256</t>
  </si>
  <si>
    <t>WH-S-01785</t>
  </si>
  <si>
    <t>مؤسسة خبراء النكهات الفاخرة التجارية - الروابي</t>
  </si>
  <si>
    <t>REC0044001289</t>
  </si>
  <si>
    <t>WH-S-01787</t>
  </si>
  <si>
    <t>محل بسمة هوم للاواني المنزلية - البديع</t>
  </si>
  <si>
    <t>REC0044001360</t>
  </si>
  <si>
    <t>WH-S-01791</t>
  </si>
  <si>
    <t>شركة نكهة خيال التجارية - العزيزية</t>
  </si>
  <si>
    <t>REC0044001390</t>
  </si>
  <si>
    <t>REC0044001362</t>
  </si>
  <si>
    <t>WH-S-01792</t>
  </si>
  <si>
    <t>شركة شموس العرب للتجارة - ام سرار</t>
  </si>
  <si>
    <t>REC0044001370</t>
  </si>
  <si>
    <t>WH-S-01794</t>
  </si>
  <si>
    <t>شركة اسواق ريما التجارية - الخالدية</t>
  </si>
  <si>
    <t>REC0044001379</t>
  </si>
  <si>
    <t>WH-S-01795</t>
  </si>
  <si>
    <t>مؤسسة خولان المختصة للتجارة - المروج</t>
  </si>
  <si>
    <t>REC0037000753</t>
  </si>
  <si>
    <t>WH-S-00841</t>
  </si>
  <si>
    <t>مؤسسة حياه الشرق للمواد الغذائية</t>
  </si>
  <si>
    <t>احمد صفوت</t>
  </si>
  <si>
    <t>REC0037000791</t>
  </si>
  <si>
    <t>REC0037000792</t>
  </si>
  <si>
    <t>WH-S-00497</t>
  </si>
  <si>
    <t>شركة روائع عاصفة التوفير للتجارة - محائل</t>
  </si>
  <si>
    <t>REC0037000801</t>
  </si>
  <si>
    <t>WH-S-00556</t>
  </si>
  <si>
    <t>مؤسسة كشتة وناسه الرحلات بقنا التجارية</t>
  </si>
  <si>
    <t>REC0037000793</t>
  </si>
  <si>
    <t>WH-S-00642</t>
  </si>
  <si>
    <t>شركة المنافس الذكي التجارية</t>
  </si>
  <si>
    <t>REC0037000808</t>
  </si>
  <si>
    <t>WH-S-01005</t>
  </si>
  <si>
    <t>تموينات طيبة للمواد الغذائية</t>
  </si>
  <si>
    <t>REC0037000756</t>
  </si>
  <si>
    <t>WH-S-00510</t>
  </si>
  <si>
    <t>شركة واحة تهامة التجارية - جازان</t>
  </si>
  <si>
    <t>REC0037000796</t>
  </si>
  <si>
    <t>REC0037000794</t>
  </si>
  <si>
    <t>WH-S-01175</t>
  </si>
  <si>
    <t>مؤسسة عنوان المستقبل للمواد الغذائية</t>
  </si>
  <si>
    <t>REC0037000795</t>
  </si>
  <si>
    <t>REC0037000755</t>
  </si>
  <si>
    <t>WH-S-01190</t>
  </si>
  <si>
    <t>تموينات احمد منصور كعبي للمواد الغذائيه</t>
  </si>
  <si>
    <t>REC0037000741</t>
  </si>
  <si>
    <t>WH-S-01198</t>
  </si>
  <si>
    <t>شركة تموينات رؤية جيزان للمواد الغذائية</t>
  </si>
  <si>
    <t>REC0037000785</t>
  </si>
  <si>
    <t>REC0037000809</t>
  </si>
  <si>
    <t>WH-S-01236</t>
  </si>
  <si>
    <t>مؤسسة متاجر الواحة التجارية - صامطة</t>
  </si>
  <si>
    <t>REC0037000814</t>
  </si>
  <si>
    <t>REC0037000759</t>
  </si>
  <si>
    <t>WH-S-01249</t>
  </si>
  <si>
    <t>شركة أسواق الطلعة للتجارة - العيدابي</t>
  </si>
  <si>
    <t>REC0037000760</t>
  </si>
  <si>
    <t>REC0037000751</t>
  </si>
  <si>
    <t>WH-S-01251</t>
  </si>
  <si>
    <t>شركة حياه الشرق للمواد الغذائية - جازان - فرع مخطط 5</t>
  </si>
  <si>
    <t>REC0037000754</t>
  </si>
  <si>
    <t>WH-S-01256</t>
  </si>
  <si>
    <t>مؤسسة جنائن المستهلك لتجارة الجملة والتجزئة</t>
  </si>
  <si>
    <t>CsIR0037000273</t>
  </si>
  <si>
    <t>WH-S-01268</t>
  </si>
  <si>
    <t>مؤسسة سما مارت للمواد الغذائية - صامطة</t>
  </si>
  <si>
    <t>REC0037000798</t>
  </si>
  <si>
    <t>WH-S-00745</t>
  </si>
  <si>
    <t>قووت مارت للمواد الغذائية - فرع ابو عريش</t>
  </si>
  <si>
    <t>REC0037000804</t>
  </si>
  <si>
    <t>WH-S-01283</t>
  </si>
  <si>
    <t>شركـة بوابة العماد للتجارة - جازان</t>
  </si>
  <si>
    <t>REC0037000746</t>
  </si>
  <si>
    <t>WH-S-01290</t>
  </si>
  <si>
    <t>شركة ذي مار التجارية</t>
  </si>
  <si>
    <t>REC0037000799</t>
  </si>
  <si>
    <t>REC0037000777</t>
  </si>
  <si>
    <t>WH-S-00449</t>
  </si>
  <si>
    <t>شركة بوابة التوفير الشامل التجارية</t>
  </si>
  <si>
    <t>REC0037000738</t>
  </si>
  <si>
    <t>WH-S-01317</t>
  </si>
  <si>
    <t>محامص ركن الهيل للقهوة - ابو عريش</t>
  </si>
  <si>
    <t>CsIR0037000275</t>
  </si>
  <si>
    <t>WH-S-01333</t>
  </si>
  <si>
    <t>شركة عالم الخليج للمواد الغذائية - بني مالك</t>
  </si>
  <si>
    <t>REC0037000807</t>
  </si>
  <si>
    <t>WH-S-01355</t>
  </si>
  <si>
    <t>مؤسسة نايف جخيدب طريخم العلياني الفندقية - أسواق الأصدقاء الذهبية المركزية</t>
  </si>
  <si>
    <t>REC0037000761</t>
  </si>
  <si>
    <t>WH-S-01374</t>
  </si>
  <si>
    <t>شركة أسواق الطلعة للتجارة - رجال المع</t>
  </si>
  <si>
    <t>REC0037000776</t>
  </si>
  <si>
    <t>WH-C-05480</t>
  </si>
  <si>
    <t>مقهى احمد محمد محمد العزق لتقديم المشروبات - مؤسسة الصخرة بلس للتجارة</t>
  </si>
  <si>
    <t>REC0037000802</t>
  </si>
  <si>
    <t>REC0037000757</t>
  </si>
  <si>
    <t>WH-S-01443</t>
  </si>
  <si>
    <t>أسواق سلة العائلة المتميزة للمواد الغذائية</t>
  </si>
  <si>
    <t>REC0037000743</t>
  </si>
  <si>
    <t>WH-C-06038</t>
  </si>
  <si>
    <t>تموينات قشطه الجنوب للمواد الغذائية</t>
  </si>
  <si>
    <t>REC0037000748</t>
  </si>
  <si>
    <t>REC0037000763</t>
  </si>
  <si>
    <t>REC0037000767</t>
  </si>
  <si>
    <t>REC0037000775</t>
  </si>
  <si>
    <t>REC0037000797</t>
  </si>
  <si>
    <t>WH-S-01510</t>
  </si>
  <si>
    <t>مؤسسة عربة الغذاء لتجارة الجملة والتجزئة</t>
  </si>
  <si>
    <t>REC0037000762</t>
  </si>
  <si>
    <t>WH-S-01596</t>
  </si>
  <si>
    <t>مؤسسة شادي الجنوب التجارية -الحيلة الغربية</t>
  </si>
  <si>
    <t>REC0037000771</t>
  </si>
  <si>
    <t>WH-S-01608</t>
  </si>
  <si>
    <t>شركة أسواق ومخابز المختار للتجارة</t>
  </si>
  <si>
    <t>REC0037000805</t>
  </si>
  <si>
    <t>REC0037000781</t>
  </si>
  <si>
    <t>WH-S-01618</t>
  </si>
  <si>
    <t>مستودع ركن المستهلك لبيع المواد الغذائية</t>
  </si>
  <si>
    <t>REC0037000750</t>
  </si>
  <si>
    <t>WH-E-01454</t>
  </si>
  <si>
    <t>شركة المركز الأخضر للتسويق</t>
  </si>
  <si>
    <t>REC0037000752</t>
  </si>
  <si>
    <t>WH-S-01634</t>
  </si>
  <si>
    <t>تموينات سفن ميل للمواد الغذائية</t>
  </si>
  <si>
    <t>CsIR0037000272</t>
  </si>
  <si>
    <t>WH-S-01635</t>
  </si>
  <si>
    <t>مؤسسة جنائن النخل للمواد الغذائية</t>
  </si>
  <si>
    <t>CsIR0037000274</t>
  </si>
  <si>
    <t>REC0037000742</t>
  </si>
  <si>
    <t>WH-S-01643</t>
  </si>
  <si>
    <t>تموينات ثريا الروابي للتجارة</t>
  </si>
  <si>
    <t>REC0037000745</t>
  </si>
  <si>
    <t>REC0037000749</t>
  </si>
  <si>
    <t>REC0037000758</t>
  </si>
  <si>
    <t>REC0037000765</t>
  </si>
  <si>
    <t>REC0037000766</t>
  </si>
  <si>
    <t>REC0037000774</t>
  </si>
  <si>
    <t>REC0037000778</t>
  </si>
  <si>
    <t>REC0037000786</t>
  </si>
  <si>
    <t>REC0037000787</t>
  </si>
  <si>
    <t>REC0037000744</t>
  </si>
  <si>
    <t>WH-S-01646</t>
  </si>
  <si>
    <t>مركز زاد وان للتسويق</t>
  </si>
  <si>
    <t>REC0037000764</t>
  </si>
  <si>
    <t>REC0037000773</t>
  </si>
  <si>
    <t>REC0037000789</t>
  </si>
  <si>
    <t>REC0037000740</t>
  </si>
  <si>
    <t>WH-S-01652</t>
  </si>
  <si>
    <t>شركة تموينات رؤية جيزان للمواد الغذائية-فرع الرحاب1</t>
  </si>
  <si>
    <t>REC0037000768</t>
  </si>
  <si>
    <t>REC0037000788</t>
  </si>
  <si>
    <t>REC0037000779</t>
  </si>
  <si>
    <t>WH-S-01710</t>
  </si>
  <si>
    <t>هابي ماركت</t>
  </si>
  <si>
    <t>REC0037000806</t>
  </si>
  <si>
    <t>WH-S-01722</t>
  </si>
  <si>
    <t>شركة دلة جيل المشاهير التجارية - صبيا</t>
  </si>
  <si>
    <t>REC0037000810</t>
  </si>
  <si>
    <t>REC0037000816</t>
  </si>
  <si>
    <t>REC0037000817</t>
  </si>
  <si>
    <t>REC0037000818</t>
  </si>
  <si>
    <t>REC0037000820</t>
  </si>
  <si>
    <t>REC0037000822</t>
  </si>
  <si>
    <t>REC0037000739</t>
  </si>
  <si>
    <t>WH-S-01723</t>
  </si>
  <si>
    <t>شركة دلة جيل المشاهير التجارية - جازان</t>
  </si>
  <si>
    <t>REC0037000747</t>
  </si>
  <si>
    <t>REC0037000811</t>
  </si>
  <si>
    <t>WH-S-01760</t>
  </si>
  <si>
    <t>شركة شامي المتحدة التجارية - فرع البلد</t>
  </si>
  <si>
    <t>REC0037000790</t>
  </si>
  <si>
    <t>WH-S-01777</t>
  </si>
  <si>
    <t>محل لطافة ونظافة للتجارة - الصفا</t>
  </si>
  <si>
    <t>REC0037000800</t>
  </si>
  <si>
    <t>WH-S-01783</t>
  </si>
  <si>
    <t>تموينات الركن الثمين للمواد الغذائية - الرحاب 1</t>
  </si>
  <si>
    <t>REC0035001118</t>
  </si>
  <si>
    <t>WH-C-01926</t>
  </si>
  <si>
    <t>تموينات ازهار طلعتي للمواد الغذائية</t>
  </si>
  <si>
    <t>ELQ  Van 4</t>
  </si>
  <si>
    <t>احمد عبد اللطيف</t>
  </si>
  <si>
    <t>REC0035001122</t>
  </si>
  <si>
    <t>REC0035001123</t>
  </si>
  <si>
    <t>REC0035001157</t>
  </si>
  <si>
    <t>REC0035001160</t>
  </si>
  <si>
    <t>REC0035001204</t>
  </si>
  <si>
    <t>REC0035001225</t>
  </si>
  <si>
    <t>CsIR0035000583</t>
  </si>
  <si>
    <t>WH-C-01992</t>
  </si>
  <si>
    <t>مؤسسة العطر المميز للعود</t>
  </si>
  <si>
    <t>REC0035001229</t>
  </si>
  <si>
    <t>WH-C-02477</t>
  </si>
  <si>
    <t>مؤسسة لمسات المنزل لادوات ومواد البلاستيك</t>
  </si>
  <si>
    <t>CsIR0035000619</t>
  </si>
  <si>
    <t>WH-C-02555</t>
  </si>
  <si>
    <t>شركة وهج المزايا للتجارة</t>
  </si>
  <si>
    <t>CsIR0035000647</t>
  </si>
  <si>
    <t>REC0035001181</t>
  </si>
  <si>
    <t>REC0035001187</t>
  </si>
  <si>
    <t>REC0035001188</t>
  </si>
  <si>
    <t>REC0035001249</t>
  </si>
  <si>
    <t>REC0035001259</t>
  </si>
  <si>
    <t>CsIR0035000589</t>
  </si>
  <si>
    <t>WH-C-02567</t>
  </si>
  <si>
    <t>شركة اسطورة العروس التجارية</t>
  </si>
  <si>
    <t>CsIR0035000671</t>
  </si>
  <si>
    <t>CsIR0035000597</t>
  </si>
  <si>
    <t>WH-C-02572</t>
  </si>
  <si>
    <t>مؤسسة مرباع حائل التجارية</t>
  </si>
  <si>
    <t>REC0035001155</t>
  </si>
  <si>
    <t>REC0035001159</t>
  </si>
  <si>
    <t>REC0035001162</t>
  </si>
  <si>
    <t>REC0035001166</t>
  </si>
  <si>
    <t>REC0035001185</t>
  </si>
  <si>
    <t>REC0035001189</t>
  </si>
  <si>
    <t>REC0035001193</t>
  </si>
  <si>
    <t>REC0035001196</t>
  </si>
  <si>
    <t>REC0035001201</t>
  </si>
  <si>
    <t>REC0035001231</t>
  </si>
  <si>
    <t>CsIR0035000609</t>
  </si>
  <si>
    <t>WH-C-02576</t>
  </si>
  <si>
    <t>شركة تاج الهزاز التجارية</t>
  </si>
  <si>
    <t>REC0035001226</t>
  </si>
  <si>
    <t>REC0035001200</t>
  </si>
  <si>
    <t>REC0035001208</t>
  </si>
  <si>
    <t>REC0035001243</t>
  </si>
  <si>
    <t>CsIR0035000587</t>
  </si>
  <si>
    <t>WH-C-02625</t>
  </si>
  <si>
    <t>مؤسسة ريف رشيد الشمري التجارية</t>
  </si>
  <si>
    <t>REC0035001230</t>
  </si>
  <si>
    <t>WH-C-02638</t>
  </si>
  <si>
    <t>محل فيضة الشمال للتجارة</t>
  </si>
  <si>
    <t>REC0035001191</t>
  </si>
  <si>
    <t>REC0035001195</t>
  </si>
  <si>
    <t>REC0035001088</t>
  </si>
  <si>
    <t>WH-C-02643</t>
  </si>
  <si>
    <t>مؤسسة بيت العطارة حائل للتجارة</t>
  </si>
  <si>
    <t>REC0035001254</t>
  </si>
  <si>
    <t>REC0035001255</t>
  </si>
  <si>
    <t>REC0035001270</t>
  </si>
  <si>
    <t>WH-C-03328</t>
  </si>
  <si>
    <t>مؤسسة عالم المنظفات التجارية</t>
  </si>
  <si>
    <t>CsIR0035000686</t>
  </si>
  <si>
    <t>WH-C-03332</t>
  </si>
  <si>
    <t>شركة ريف الاتحاد المحدودة</t>
  </si>
  <si>
    <t>REC0035001117</t>
  </si>
  <si>
    <t>WH-C-03721</t>
  </si>
  <si>
    <t>مؤسسة سبأ حائل للمواد الغذائية - مؤسسة عبدالله مبروك غانم حميد للمواد الغذائية</t>
  </si>
  <si>
    <t>REC0035001149</t>
  </si>
  <si>
    <t>REC0035001216</t>
  </si>
  <si>
    <t>REC0035001119</t>
  </si>
  <si>
    <t>REC0035001214</t>
  </si>
  <si>
    <t>REC0035001120</t>
  </si>
  <si>
    <t>CsIR0035000683</t>
  </si>
  <si>
    <t>WH-C-03946</t>
  </si>
  <si>
    <t>مؤسسة ثمار طيي التجارية</t>
  </si>
  <si>
    <t>REC0035001150</t>
  </si>
  <si>
    <t>REC0035001148</t>
  </si>
  <si>
    <t>REC0035001172</t>
  </si>
  <si>
    <t>CsIR0035000610</t>
  </si>
  <si>
    <t>WH-C-03947</t>
  </si>
  <si>
    <t>مؤسسة كيوت التجارية</t>
  </si>
  <si>
    <t>CsIR0035000626</t>
  </si>
  <si>
    <t>WH-C-03985</t>
  </si>
  <si>
    <t>شركة ركن روائع جدة للتجارة</t>
  </si>
  <si>
    <t>CsIR0035000643</t>
  </si>
  <si>
    <t>CsIR0035000584</t>
  </si>
  <si>
    <t>WH-C-04225</t>
  </si>
  <si>
    <t>شركة الرداد المتميز التجارية</t>
  </si>
  <si>
    <t>CsIR0035000611</t>
  </si>
  <si>
    <t>CsIR0035000672</t>
  </si>
  <si>
    <t>CsIR0035000586</t>
  </si>
  <si>
    <t>WH-C-04398</t>
  </si>
  <si>
    <t>مؤسسة محمد عبدالعزيز محمد الجربوع للعطور</t>
  </si>
  <si>
    <t>CsIR0035000641</t>
  </si>
  <si>
    <t>WH-C-04401</t>
  </si>
  <si>
    <t>مؤسسة محمد مبارك المكادي التجارية - معرض الجبلين للبلاستيك</t>
  </si>
  <si>
    <t>REC0035001114</t>
  </si>
  <si>
    <t>REC0035001121</t>
  </si>
  <si>
    <t>REC0035001131</t>
  </si>
  <si>
    <t>REC0035001164</t>
  </si>
  <si>
    <t>REC0035001215</t>
  </si>
  <si>
    <t>REC0035001217</t>
  </si>
  <si>
    <t>REC0035001223</t>
  </si>
  <si>
    <t>REC0035001244</t>
  </si>
  <si>
    <t>REC0035001248</t>
  </si>
  <si>
    <t>REC0035001251</t>
  </si>
  <si>
    <t>REC0035001252</t>
  </si>
  <si>
    <t>REC0035001258</t>
  </si>
  <si>
    <t>REC0035001267</t>
  </si>
  <si>
    <t>REC0035001265</t>
  </si>
  <si>
    <t>WH-E-01100</t>
  </si>
  <si>
    <t>اسواق طيبات الرزق للتجارة</t>
  </si>
  <si>
    <t>CsIR0035000595</t>
  </si>
  <si>
    <t>WH-C-01903</t>
  </si>
  <si>
    <t>مؤسسة ياسر حمد السديري التجارية - الاختيار للرحلات</t>
  </si>
  <si>
    <t>CsIR0035000656</t>
  </si>
  <si>
    <t>bai--0035000159</t>
  </si>
  <si>
    <t>CsIR0035000633</t>
  </si>
  <si>
    <t>WH-C-01904</t>
  </si>
  <si>
    <t>مؤسسة معالم الصحراء التجارية</t>
  </si>
  <si>
    <t>CsIR0035000632</t>
  </si>
  <si>
    <t>WH-C-01913</t>
  </si>
  <si>
    <t>مؤسسة فراج الجملة للمواد الغذائية - حائل</t>
  </si>
  <si>
    <t>CsIR0035000652</t>
  </si>
  <si>
    <t>REC0035001096</t>
  </si>
  <si>
    <t>REC0035001107</t>
  </si>
  <si>
    <t>REC0035001213</t>
  </si>
  <si>
    <t>REC0035001227</t>
  </si>
  <si>
    <t>REC0035001154</t>
  </si>
  <si>
    <t>CsIR0035000630</t>
  </si>
  <si>
    <t>WH-C-02015</t>
  </si>
  <si>
    <t>مؤسسة عبدالعزيز سعود الحماد التجارية</t>
  </si>
  <si>
    <t>CsIR0035000676</t>
  </si>
  <si>
    <t>REC0035001210</t>
  </si>
  <si>
    <t>REC0035001262</t>
  </si>
  <si>
    <t>REC0035001098</t>
  </si>
  <si>
    <t>WH-C-02475</t>
  </si>
  <si>
    <t>مؤسسة مكشات جو للتجارة</t>
  </si>
  <si>
    <t>CsIR0035000588</t>
  </si>
  <si>
    <t>WH-C-02496</t>
  </si>
  <si>
    <t>شركة عبدالله عمر الحامد التجارية</t>
  </si>
  <si>
    <t>REC0035001167</t>
  </si>
  <si>
    <t>REC0035001168</t>
  </si>
  <si>
    <t>REC0035001197</t>
  </si>
  <si>
    <t>WH-C-03341</t>
  </si>
  <si>
    <t>مؤسسة رواق البن التجارية</t>
  </si>
  <si>
    <t>REC0035001205</t>
  </si>
  <si>
    <t>CsIR0035000638</t>
  </si>
  <si>
    <t>WH-C-03342</t>
  </si>
  <si>
    <t>مؤسسة احمد صالح الردادي التجارية</t>
  </si>
  <si>
    <t>REC0035001232</t>
  </si>
  <si>
    <t>REC0035001240</t>
  </si>
  <si>
    <t>REC0035001241</t>
  </si>
  <si>
    <t>CsIR0035000627</t>
  </si>
  <si>
    <t>WH-C-03913</t>
  </si>
  <si>
    <t>شركة رواد المشرق للتجارة</t>
  </si>
  <si>
    <t>REC0035001221</t>
  </si>
  <si>
    <t>CsIR0035000658</t>
  </si>
  <si>
    <t>WH-C-04388</t>
  </si>
  <si>
    <t>شركة عالم الرتاج للتجارة</t>
  </si>
  <si>
    <t>CsIR0035000582</t>
  </si>
  <si>
    <t>WH-C-01928</t>
  </si>
  <si>
    <t>مؤسسه عبدالعزيز محمد سالم المزيني التجارية</t>
  </si>
  <si>
    <t>CsIR0035000613</t>
  </si>
  <si>
    <t>REC0035001203</t>
  </si>
  <si>
    <t>REC0035001139</t>
  </si>
  <si>
    <t>WH-C-04662</t>
  </si>
  <si>
    <t>محل قيلة الشمال للتجارة</t>
  </si>
  <si>
    <t>REC0035001161</t>
  </si>
  <si>
    <t>REC0035001263</t>
  </si>
  <si>
    <t>CsIR0035000654</t>
  </si>
  <si>
    <t>WH-C-03717</t>
  </si>
  <si>
    <t>شركة اسرار الاسرار للتجارة</t>
  </si>
  <si>
    <t>CsIR0035000677</t>
  </si>
  <si>
    <t>WH-C-04712</t>
  </si>
  <si>
    <t>محل قيلة الشفاء للتجارة</t>
  </si>
  <si>
    <t>REC0035001097</t>
  </si>
  <si>
    <t>WH-C-02570</t>
  </si>
  <si>
    <t>محل سلمي اسماعيل سلطان الشمري للتجارة - ممكلة البن</t>
  </si>
  <si>
    <t>CsIR0035000593</t>
  </si>
  <si>
    <t>WH-C-04802</t>
  </si>
  <si>
    <t>محل متجر نقوة للكماليات</t>
  </si>
  <si>
    <t>CsIR0035000607</t>
  </si>
  <si>
    <t>CsIR0035000655</t>
  </si>
  <si>
    <t>CsIR0035000675</t>
  </si>
  <si>
    <t>REC0035001170</t>
  </si>
  <si>
    <t>REC0035001238</t>
  </si>
  <si>
    <t>WH-C-04805</t>
  </si>
  <si>
    <t>مؤسسة الفكرة الاقتصادية للتجارة</t>
  </si>
  <si>
    <t>CsIR0035000596</t>
  </si>
  <si>
    <t>WH-C-01962</t>
  </si>
  <si>
    <t>مؤسسة نهاء عزوز للبيع بالتجزئة والجملة</t>
  </si>
  <si>
    <t>CsIR0035000650</t>
  </si>
  <si>
    <t>REC0035001224</t>
  </si>
  <si>
    <t>WH-C-04948</t>
  </si>
  <si>
    <t>تموينات قيلة جو للتجارة</t>
  </si>
  <si>
    <t>REC0035001228</t>
  </si>
  <si>
    <t>REC0035001220</t>
  </si>
  <si>
    <t>bai--0035000166</t>
  </si>
  <si>
    <t>WH-C-04979</t>
  </si>
  <si>
    <t>اسواق وسم الشمال المركزية</t>
  </si>
  <si>
    <t>REC0035001246</t>
  </si>
  <si>
    <t>WH-C-04989</t>
  </si>
  <si>
    <t>اسواق زاد بلدتي للمواد الغذائية</t>
  </si>
  <si>
    <t>REC0035001176</t>
  </si>
  <si>
    <t>WH-C-05004</t>
  </si>
  <si>
    <t>اسواق شموخ الوافي التجارية - حائل</t>
  </si>
  <si>
    <t>CsIR0035000600</t>
  </si>
  <si>
    <t>WH-C-05012</t>
  </si>
  <si>
    <t>تموينات دره المصيف</t>
  </si>
  <si>
    <t>CsIR0035000625</t>
  </si>
  <si>
    <t>REC0035001087</t>
  </si>
  <si>
    <t>REC0035001094</t>
  </si>
  <si>
    <t>CsIR0035000624</t>
  </si>
  <si>
    <t>WH-C-05029</t>
  </si>
  <si>
    <t>محامص ميثاق الكيف للقهوة</t>
  </si>
  <si>
    <t>CsIR0035000629</t>
  </si>
  <si>
    <t>WH-C-05035</t>
  </si>
  <si>
    <t>شركة سلة النفوذ التجارية</t>
  </si>
  <si>
    <t>REC0035001256</t>
  </si>
  <si>
    <t>REC0035001269</t>
  </si>
  <si>
    <t>CsIR0035000618</t>
  </si>
  <si>
    <t>WH-C-05037</t>
  </si>
  <si>
    <t>تموينات غانم هلال هتاش الشمري للمواد الغذائية</t>
  </si>
  <si>
    <t>REC0035001099</t>
  </si>
  <si>
    <t>WH-C-05044</t>
  </si>
  <si>
    <t>اسواق وفير المركزية</t>
  </si>
  <si>
    <t>REC0035001153</t>
  </si>
  <si>
    <t>REC0035001163</t>
  </si>
  <si>
    <t>REC0035001198</t>
  </si>
  <si>
    <t>REC0035001091</t>
  </si>
  <si>
    <t>REC0035001174</t>
  </si>
  <si>
    <t>WH-C-05048</t>
  </si>
  <si>
    <t>شركة مطلق ناصر زيد التميمي للتجارة</t>
  </si>
  <si>
    <t>REC0035001222</t>
  </si>
  <si>
    <t>REC0035001235</t>
  </si>
  <si>
    <t>REC0035001089</t>
  </si>
  <si>
    <t>WH-C-05090</t>
  </si>
  <si>
    <t>مؤسسة قيلة خميس التجارية</t>
  </si>
  <si>
    <t>REC0035001108</t>
  </si>
  <si>
    <t>REC0035001111</t>
  </si>
  <si>
    <t>REC0035001126</t>
  </si>
  <si>
    <t>REC0035001130</t>
  </si>
  <si>
    <t>CsIR0035000591</t>
  </si>
  <si>
    <t>WH-C-05091</t>
  </si>
  <si>
    <t>مؤسسة الداوي للعود</t>
  </si>
  <si>
    <t>CsIR0035000639</t>
  </si>
  <si>
    <t>CsIR0035000628</t>
  </si>
  <si>
    <t>WH-C-05099</t>
  </si>
  <si>
    <t>اسواق الحميدي جار الله الحميدي الشمري التجارية - حائل</t>
  </si>
  <si>
    <t>CsIR0035000680</t>
  </si>
  <si>
    <t>REC0035001173</t>
  </si>
  <si>
    <t>WH-C-05114</t>
  </si>
  <si>
    <t>شركة اسواق باب الازدهار للمواد الغذائية</t>
  </si>
  <si>
    <t>REC0035001190</t>
  </si>
  <si>
    <t>REC0035001236</t>
  </si>
  <si>
    <t>REC0035001250</t>
  </si>
  <si>
    <t>REC0035001260</t>
  </si>
  <si>
    <t>REC0035001261</t>
  </si>
  <si>
    <t>CsIR0035000682</t>
  </si>
  <si>
    <t>WH-C-05129</t>
  </si>
  <si>
    <t>شركة الحياء الشامل التجارية</t>
  </si>
  <si>
    <t>CsIR0035000687</t>
  </si>
  <si>
    <t>WH-C-05162</t>
  </si>
  <si>
    <t>بقالة عبدالله محمد التميمي للمواد الغذائية</t>
  </si>
  <si>
    <t>CsIR0035000660</t>
  </si>
  <si>
    <t>WH-C-05165</t>
  </si>
  <si>
    <t>مؤسسة درة حائل للمواد الغذائية</t>
  </si>
  <si>
    <t>REC0035001110</t>
  </si>
  <si>
    <t>WH-C-03549</t>
  </si>
  <si>
    <t>محل كشتة الوسم للتجارة</t>
  </si>
  <si>
    <t>REC0035001140</t>
  </si>
  <si>
    <t>REC0035001211</t>
  </si>
  <si>
    <t>REC0035001182</t>
  </si>
  <si>
    <t>WH-C-05198</t>
  </si>
  <si>
    <t>مؤسسة خميس عقيل بادح الشمري لتجارة الجملة والتجزئة</t>
  </si>
  <si>
    <t>CsIR0035000674</t>
  </si>
  <si>
    <t>WH-C-02678</t>
  </si>
  <si>
    <t>مؤسسة ارواق لتجارة الاغذية</t>
  </si>
  <si>
    <t>REC0035001100</t>
  </si>
  <si>
    <t>CsIR0035000603</t>
  </si>
  <si>
    <t>WH-C-05219</t>
  </si>
  <si>
    <t>اسواق انهار الريان المركزية</t>
  </si>
  <si>
    <t>CsIR0035000617</t>
  </si>
  <si>
    <t>CsIR0035000646</t>
  </si>
  <si>
    <t>CsIR0035000666</t>
  </si>
  <si>
    <t>CsIR0035000667</t>
  </si>
  <si>
    <t>WH-C-05287</t>
  </si>
  <si>
    <t>مؤسسة قيلة يوم التجارية- المصيف</t>
  </si>
  <si>
    <t>REC0035001093</t>
  </si>
  <si>
    <t>REC0035001095</t>
  </si>
  <si>
    <t>REC0035001106</t>
  </si>
  <si>
    <t>REC0035001109</t>
  </si>
  <si>
    <t>REC0035001124</t>
  </si>
  <si>
    <t>REC0035001127</t>
  </si>
  <si>
    <t>REC0035001128</t>
  </si>
  <si>
    <t>REC0035001129</t>
  </si>
  <si>
    <t>REC0035001137</t>
  </si>
  <si>
    <t>REC0035001138</t>
  </si>
  <si>
    <t>REC0035001141</t>
  </si>
  <si>
    <t>REC0035001143</t>
  </si>
  <si>
    <t>REC0035001144</t>
  </si>
  <si>
    <t>REC0035001171</t>
  </si>
  <si>
    <t>REC0035001178</t>
  </si>
  <si>
    <t>REC0035001184</t>
  </si>
  <si>
    <t>REC0035001194</t>
  </si>
  <si>
    <t>REC0035001202</t>
  </si>
  <si>
    <t>REC0035001242</t>
  </si>
  <si>
    <t>REC0035001245</t>
  </si>
  <si>
    <t>REC0035001271</t>
  </si>
  <si>
    <t>REC0035001175</t>
  </si>
  <si>
    <t>WH-C-05306</t>
  </si>
  <si>
    <t>اسواق خلف اثنان المركزية</t>
  </si>
  <si>
    <t>REC0035001186</t>
  </si>
  <si>
    <t>CsIR0035000616</t>
  </si>
  <si>
    <t>WH-C-04041</t>
  </si>
  <si>
    <t>شركة زهرة نوره للتجارة</t>
  </si>
  <si>
    <t>CsIR0035000657</t>
  </si>
  <si>
    <t>CsIR0035000685</t>
  </si>
  <si>
    <t>REC0035001253</t>
  </si>
  <si>
    <t>WH-C-05320</t>
  </si>
  <si>
    <t>مؤسسة رمز البحرين للتجارة - حائل</t>
  </si>
  <si>
    <t>REC0035001266</t>
  </si>
  <si>
    <t>REC0035001101</t>
  </si>
  <si>
    <t>WH-C-05433</t>
  </si>
  <si>
    <t>مجمع اسرة التوفير التجاري</t>
  </si>
  <si>
    <t>bai--0035000160</t>
  </si>
  <si>
    <t>WH-C-05490</t>
  </si>
  <si>
    <t>شركة مجموعة عبدالرحمن بن عبدالكريم بن حمود السيف المحدودة</t>
  </si>
  <si>
    <t>REC0035001145</t>
  </si>
  <si>
    <t>REC0035001209</t>
  </si>
  <si>
    <t>CsIR0035000622</t>
  </si>
  <si>
    <t>WH-C-05577</t>
  </si>
  <si>
    <t>مؤسسة تسوق الخير للمواد الغذائية</t>
  </si>
  <si>
    <t>CsIR0035000631</t>
  </si>
  <si>
    <t>WH-C-05604</t>
  </si>
  <si>
    <t>تموينات عكاظ حائل للمواد الغذائية</t>
  </si>
  <si>
    <t>REC0035001212</t>
  </si>
  <si>
    <t>REC0035001234</t>
  </si>
  <si>
    <t>CsIR0035000585</t>
  </si>
  <si>
    <t>WH-C-05714</t>
  </si>
  <si>
    <t>مؤسسة ابداعات كنوز التجارية - محمد ال علي للعود والعطور</t>
  </si>
  <si>
    <t>CsIR0035000679</t>
  </si>
  <si>
    <t>CsIR0035000612</t>
  </si>
  <si>
    <t>WH-C-05729</t>
  </si>
  <si>
    <t>شركة مسار الفوز التجارية - زاوية البحرين للتجارة</t>
  </si>
  <si>
    <t>CsIR0035000664</t>
  </si>
  <si>
    <t>WH-C-05799</t>
  </si>
  <si>
    <t>شركة شمس حائل للتجارة</t>
  </si>
  <si>
    <t>CsIR0035000668</t>
  </si>
  <si>
    <t>REC0035001179</t>
  </si>
  <si>
    <t>WH-C-05824</t>
  </si>
  <si>
    <t>مؤسسة عنايتي للتخفيضات التجارية</t>
  </si>
  <si>
    <t>REC0035001257</t>
  </si>
  <si>
    <t>REC0035001152</t>
  </si>
  <si>
    <t>WH-C-05871</t>
  </si>
  <si>
    <t>تموينات معاذ سليمان عبدالعزيز العتيق للمواد الغذائية</t>
  </si>
  <si>
    <t>bai--0035000161</t>
  </si>
  <si>
    <t>CsIR0035000621</t>
  </si>
  <si>
    <t>WH-C-04092</t>
  </si>
  <si>
    <t>مؤسسة منصور علي الثويني التجارية</t>
  </si>
  <si>
    <t>REC0035001219</t>
  </si>
  <si>
    <t>WH-C-05981</t>
  </si>
  <si>
    <t>مؤسسة شتاء الشمال للتجارة  (2ND)</t>
  </si>
  <si>
    <t>REC0035001183</t>
  </si>
  <si>
    <t>WH-C-06047</t>
  </si>
  <si>
    <t>نفود الشمال التجارية</t>
  </si>
  <si>
    <t>REC0035001207</t>
  </si>
  <si>
    <t>CsIR0035000592</t>
  </si>
  <si>
    <t>WH-C-06148</t>
  </si>
  <si>
    <t>مؤسسة عبدالله صالح عبدالله الردادي التجارية- النقرة</t>
  </si>
  <si>
    <t>CsIR0035000640</t>
  </si>
  <si>
    <t>REC0035001102</t>
  </si>
  <si>
    <t>WH-C-06251</t>
  </si>
  <si>
    <t>شركة الشامل مول التجارية</t>
  </si>
  <si>
    <t>REC0035001156</t>
  </si>
  <si>
    <t>REC0035001142</t>
  </si>
  <si>
    <t>REC0035001115</t>
  </si>
  <si>
    <t>WH-C-06316</t>
  </si>
  <si>
    <t>مؤسسة ثلاجة بركات التجارية</t>
  </si>
  <si>
    <t>CsIR0035000634</t>
  </si>
  <si>
    <t>WH-C-06407</t>
  </si>
  <si>
    <t>تموينات قيلة السحاب للمواد الغذائية</t>
  </si>
  <si>
    <t>CsIR0035000644</t>
  </si>
  <si>
    <t>CsIR0035000606</t>
  </si>
  <si>
    <t>WH-C-06630</t>
  </si>
  <si>
    <t>مؤسسة الأنعام والخيرات للتجارة</t>
  </si>
  <si>
    <t>CsIR0035000665</t>
  </si>
  <si>
    <t>REC0035001103</t>
  </si>
  <si>
    <t>WH-C-06856</t>
  </si>
  <si>
    <t>مؤسسة قيلة يوم الغذائية</t>
  </si>
  <si>
    <t>CsIR0035000623</t>
  </si>
  <si>
    <t>WH-C-06864</t>
  </si>
  <si>
    <t>مؤسسة انوار المدن لتجارة الجملة و التجزئة</t>
  </si>
  <si>
    <t>REC0035001104</t>
  </si>
  <si>
    <t>WH-C-06865</t>
  </si>
  <si>
    <t>تموينات اسوار الخليج</t>
  </si>
  <si>
    <t>CsIR0035000673</t>
  </si>
  <si>
    <t>WH-C-06885</t>
  </si>
  <si>
    <t>أسواق باك ستور المركزية</t>
  </si>
  <si>
    <t>bai--0035000162</t>
  </si>
  <si>
    <t>WH-C-06898</t>
  </si>
  <si>
    <t>مؤسسة النخبة المكتملة التجارية</t>
  </si>
  <si>
    <t>bai--0035000163</t>
  </si>
  <si>
    <t>bai--0035000164</t>
  </si>
  <si>
    <t>CsIR0035000659</t>
  </si>
  <si>
    <t>WH-C-06913</t>
  </si>
  <si>
    <t>مؤسسة بندر عبيد الدخيل التجارية - اللواء</t>
  </si>
  <si>
    <t>CsIR0035000605</t>
  </si>
  <si>
    <t>WH-C-06914</t>
  </si>
  <si>
    <t>تموينات البراك للمواد الغذائية</t>
  </si>
  <si>
    <t>CsIR0035000653</t>
  </si>
  <si>
    <t>REC0035001125</t>
  </si>
  <si>
    <t>WH-C-06932</t>
  </si>
  <si>
    <t>أسواق أرض الشمال المركزية</t>
  </si>
  <si>
    <t>REC0035001177</t>
  </si>
  <si>
    <t>REC0035001192</t>
  </si>
  <si>
    <t>REC0035001086</t>
  </si>
  <si>
    <t>WH-C-06944</t>
  </si>
  <si>
    <t>تموينات سناف الشمال للمواد الغذائية</t>
  </si>
  <si>
    <t>REC0035001092</t>
  </si>
  <si>
    <t>CsIR0035000620</t>
  </si>
  <si>
    <t>WH-C-06946</t>
  </si>
  <si>
    <t>مؤسسة نوره مطلق ناصر السرور التجارية</t>
  </si>
  <si>
    <t>bai--0035000165</t>
  </si>
  <si>
    <t>WH-C-06947</t>
  </si>
  <si>
    <t>مؤسسة نجم العابد للمواد الغذائية</t>
  </si>
  <si>
    <t>CsIR0035000615</t>
  </si>
  <si>
    <t>WH-C-06975</t>
  </si>
  <si>
    <t>مؤسسة إن البيت للتجارة</t>
  </si>
  <si>
    <t>CsIR0035000602</t>
  </si>
  <si>
    <t>WH-C-06978</t>
  </si>
  <si>
    <t>أسواق هاز للمواد الغذائية</t>
  </si>
  <si>
    <t>CsIR0035000608</t>
  </si>
  <si>
    <t>REC0035001165</t>
  </si>
  <si>
    <t>CsIR0035000601</t>
  </si>
  <si>
    <t>WH-C-06985</t>
  </si>
  <si>
    <t>اسواق تاون المركزية - حائل</t>
  </si>
  <si>
    <t>CsIR0035000614</t>
  </si>
  <si>
    <t>CsIR0035000661</t>
  </si>
  <si>
    <t>WH-C-07015</t>
  </si>
  <si>
    <t>شركة اسواق نسمة الشمال اثنين للمواد العذائية شركة ذات مسؤولية محدودة</t>
  </si>
  <si>
    <t>REC0035001132</t>
  </si>
  <si>
    <t>REC0035001136</t>
  </si>
  <si>
    <t>REC0035001090</t>
  </si>
  <si>
    <t>WH-C-07020</t>
  </si>
  <si>
    <t>مؤسسة وضحاء عبيد فراج الشمري للتنجيد</t>
  </si>
  <si>
    <t>REC0035001105</t>
  </si>
  <si>
    <t>REC0035001264</t>
  </si>
  <si>
    <t>WH-C-07023</t>
  </si>
  <si>
    <t>شركة اسرار المستقبل للتجارة</t>
  </si>
  <si>
    <t>CsIR0035000648</t>
  </si>
  <si>
    <t>WH-C-07028</t>
  </si>
  <si>
    <t>مؤسسة ضاحية المدينة للعطارة</t>
  </si>
  <si>
    <t>REC0035001113</t>
  </si>
  <si>
    <t>REC0035001112</t>
  </si>
  <si>
    <t>CsIR0035000636</t>
  </si>
  <si>
    <t>WH-C-07033</t>
  </si>
  <si>
    <t>شركة عنوان الواحة للمواد الغذائية شركة لشخص واحد</t>
  </si>
  <si>
    <t>CsIR0035000599</t>
  </si>
  <si>
    <t>WH-C-07071</t>
  </si>
  <si>
    <t>مؤسسة قيلة المصيف التجارية</t>
  </si>
  <si>
    <t>CsIR0035000637</t>
  </si>
  <si>
    <t>CsIR0035000590</t>
  </si>
  <si>
    <t>WH-C-07119</t>
  </si>
  <si>
    <t>مؤسسة قلب الاسعار للكماليات - فرع برزان</t>
  </si>
  <si>
    <t>CsIR0035000594</t>
  </si>
  <si>
    <t>WH-C-07120</t>
  </si>
  <si>
    <t>ديفانو - فرع الجامعيين</t>
  </si>
  <si>
    <t>CsIR0035000663</t>
  </si>
  <si>
    <t>CsIR0035000670</t>
  </si>
  <si>
    <t>CsIR0035000684</t>
  </si>
  <si>
    <t>WH-C-07240</t>
  </si>
  <si>
    <t>أسواق بستان زمان المركزية -  فرع الزهراء</t>
  </si>
  <si>
    <t>CsIR0035000649</t>
  </si>
  <si>
    <t>WH-C-07252</t>
  </si>
  <si>
    <t>مؤسسة نايف عبدالله خلف الشمري التجارية - فرع الجديده</t>
  </si>
  <si>
    <t>REC0035001268</t>
  </si>
  <si>
    <t>WH-C-07258</t>
  </si>
  <si>
    <t>اسواق بحر العائلة التجارية - فرع الزهراء</t>
  </si>
  <si>
    <t>CsIR0035000598</t>
  </si>
  <si>
    <t>WH-C-07263</t>
  </si>
  <si>
    <t>شركة كل شي للتجارة - فرع  بقعاء القديمة</t>
  </si>
  <si>
    <t>CsIR0035000604</t>
  </si>
  <si>
    <t>CsIR0035000651</t>
  </si>
  <si>
    <t>REC0035001180</t>
  </si>
  <si>
    <t>WH-C-07281</t>
  </si>
  <si>
    <t>مؤسسة ميلي العنايه التجارية - الوسيطاء</t>
  </si>
  <si>
    <t>CsIR0035000645</t>
  </si>
  <si>
    <t>WH-C-07284</t>
  </si>
  <si>
    <t>ار اتش - الوسيطاء</t>
  </si>
  <si>
    <t>CsIR0035000635</t>
  </si>
  <si>
    <t>WH-C-07286</t>
  </si>
  <si>
    <t>اسواق اغذية ريما للمواد الغذائية - النفل</t>
  </si>
  <si>
    <t>REC0035001239</t>
  </si>
  <si>
    <t>WH-C-07290</t>
  </si>
  <si>
    <t>شركة المراكز الماسية التجارية - الاندلس</t>
  </si>
  <si>
    <t>CsIR0035000642</t>
  </si>
  <si>
    <t>WH-C-07296</t>
  </si>
  <si>
    <t>شركة الجبلين للمنتجات البلاستيكية - المنطقة الصناعية</t>
  </si>
  <si>
    <t>CsIR0035000662</t>
  </si>
  <si>
    <t>CsIR0035000669</t>
  </si>
  <si>
    <t>REC0035001218</t>
  </si>
  <si>
    <t>WH-C-07301</t>
  </si>
  <si>
    <t>مؤسسة ركن قيلة يوم التجارية - النقره</t>
  </si>
  <si>
    <t>bai--0035000167</t>
  </si>
  <si>
    <t>WH-C-07312</t>
  </si>
  <si>
    <t>اسواق النهضة الثاني للمواد الغذائية - النهضة</t>
  </si>
  <si>
    <t>bai--0035000168</t>
  </si>
  <si>
    <t>CsIR0035000678</t>
  </si>
  <si>
    <t>WH-C-07316</t>
  </si>
  <si>
    <t>شركة ان سي تي للتجارة - النقرة</t>
  </si>
  <si>
    <t>REC0035001247</t>
  </si>
  <si>
    <t>WH-C-07317</t>
  </si>
  <si>
    <t>اسواق درة الشفاء المركزية - الشفاء</t>
  </si>
  <si>
    <t>CsIR0035000688</t>
  </si>
  <si>
    <t>WH-C-07327</t>
  </si>
  <si>
    <t>مؤسسة اعواد الجنان للعطور - الورود</t>
  </si>
  <si>
    <t>CsIR0035000681</t>
  </si>
  <si>
    <t>WH-C-07333</t>
  </si>
  <si>
    <t>شركة بهار الشمال التجارية - برزان</t>
  </si>
  <si>
    <t>CsIR0035000689</t>
  </si>
  <si>
    <t>WH-C-07351</t>
  </si>
  <si>
    <t>مؤسسة عود لاين - المطار</t>
  </si>
  <si>
    <t>CsIR0035000690</t>
  </si>
  <si>
    <t>WH-C-07360</t>
  </si>
  <si>
    <t>محل طريق الطفل لالعاب الاطفال - لبدة</t>
  </si>
  <si>
    <t>REC0012000640</t>
  </si>
  <si>
    <t>WH-E-00020</t>
  </si>
  <si>
    <t>مؤسسة احمد مشعان الشمري لتجارة الاغذية</t>
  </si>
  <si>
    <t>ادهم ابو هشيمة</t>
  </si>
  <si>
    <t>REC0012000656</t>
  </si>
  <si>
    <t>REC0012000697</t>
  </si>
  <si>
    <t>REC0012000711</t>
  </si>
  <si>
    <t>REC0012000676</t>
  </si>
  <si>
    <t>WH-E-01192</t>
  </si>
  <si>
    <t>شركة كمال التوفير للتجارة</t>
  </si>
  <si>
    <t>bai--0012000244</t>
  </si>
  <si>
    <t>REC0012000770</t>
  </si>
  <si>
    <t>REC0012000674</t>
  </si>
  <si>
    <t>WH-E-00637</t>
  </si>
  <si>
    <t>مؤسسة سلة مكان للبلاستيك</t>
  </si>
  <si>
    <t>REC0012000690</t>
  </si>
  <si>
    <t>WH-E-00663</t>
  </si>
  <si>
    <t>مؤسسة خوي الدرب التجارية</t>
  </si>
  <si>
    <t>REC0012000654</t>
  </si>
  <si>
    <t>REC0012000679</t>
  </si>
  <si>
    <t>WH-E-00680</t>
  </si>
  <si>
    <t>بدر القطان للعود - محل بدر جعفر عبد الحميد القطان للعطورات</t>
  </si>
  <si>
    <t>CsIR0012000139</t>
  </si>
  <si>
    <t>WH-E-00753</t>
  </si>
  <si>
    <t>محامص واحة الاحساء للقهوة</t>
  </si>
  <si>
    <t>REC0012000675</t>
  </si>
  <si>
    <t>WH-E-01147</t>
  </si>
  <si>
    <t>مؤسسة الاطباق النظيفة التجارية</t>
  </si>
  <si>
    <t>REC0012000701</t>
  </si>
  <si>
    <t>WH-E-01298</t>
  </si>
  <si>
    <t>محامص كيف الصمان للقهوة</t>
  </si>
  <si>
    <t>REC0012000712</t>
  </si>
  <si>
    <t>WH-E-01345</t>
  </si>
  <si>
    <t>اسواق جرين ابل المركزية</t>
  </si>
  <si>
    <t>REC0012000696</t>
  </si>
  <si>
    <t>REC0012000743</t>
  </si>
  <si>
    <t>WH-E-00291</t>
  </si>
  <si>
    <t>مؤسسة احلى كشتة للرحلات - حفر الباطن</t>
  </si>
  <si>
    <t>REC0012000732</t>
  </si>
  <si>
    <t>WH-E-00301</t>
  </si>
  <si>
    <t>شركة متاجر العزيزية لتجارة الجملة و التجزئة</t>
  </si>
  <si>
    <t>REC0012000755</t>
  </si>
  <si>
    <t>WH-E-00302</t>
  </si>
  <si>
    <t>مؤسسة ركن الماسة للتجارة</t>
  </si>
  <si>
    <t>REC0012000750</t>
  </si>
  <si>
    <t>bai--0012000240</t>
  </si>
  <si>
    <t>WH-E-00312</t>
  </si>
  <si>
    <t>شركة علي مبارك علي البريكي التجارية</t>
  </si>
  <si>
    <t>bai--0012000241</t>
  </si>
  <si>
    <t>REC0012000761</t>
  </si>
  <si>
    <t>WH-E-00327</t>
  </si>
  <si>
    <t>مؤسسة زهرة النسيم للتجارة - حفر الباطن</t>
  </si>
  <si>
    <t>REC0012000760</t>
  </si>
  <si>
    <t>REC0012000678</t>
  </si>
  <si>
    <t>WH-E-00334</t>
  </si>
  <si>
    <t>شركة البهار اليمني التجارية</t>
  </si>
  <si>
    <t>REC0012000747</t>
  </si>
  <si>
    <t>REC0012000792</t>
  </si>
  <si>
    <t>REC0012000651</t>
  </si>
  <si>
    <t>WH-E-00343</t>
  </si>
  <si>
    <t>شركة النكهة الفاخرة للتجارة</t>
  </si>
  <si>
    <t>REC0012000713</t>
  </si>
  <si>
    <t>REC0012000695</t>
  </si>
  <si>
    <t>REC0012000663</t>
  </si>
  <si>
    <t>WH-E-00352</t>
  </si>
  <si>
    <t>شركة منافذ الحلويات التجارية</t>
  </si>
  <si>
    <t>REC0012000639</t>
  </si>
  <si>
    <t>REC0012000659</t>
  </si>
  <si>
    <t>REC0012000767</t>
  </si>
  <si>
    <t>WH-E-00364</t>
  </si>
  <si>
    <t>مؤسسة عطارة نجد للتجارة</t>
  </si>
  <si>
    <t>REC0012000692</t>
  </si>
  <si>
    <t>WH-E-00367</t>
  </si>
  <si>
    <t>محل النظافة والعناية للتجارة</t>
  </si>
  <si>
    <t>REC0012000688</t>
  </si>
  <si>
    <t>REC0012000652</t>
  </si>
  <si>
    <t>WH-E-00368</t>
  </si>
  <si>
    <t>مؤسسة أوراق الشاي الذهبية للتجارة</t>
  </si>
  <si>
    <t>ATM</t>
  </si>
  <si>
    <t>REC0012000683</t>
  </si>
  <si>
    <t>REC0012000765</t>
  </si>
  <si>
    <t>REC0012000766</t>
  </si>
  <si>
    <t>REC0012000666</t>
  </si>
  <si>
    <t>REC0012000733</t>
  </si>
  <si>
    <t>WH-E-00490</t>
  </si>
  <si>
    <t>شركة بيداء السعودية للتجارة</t>
  </si>
  <si>
    <t>REC0012000723</t>
  </si>
  <si>
    <t>REC0012000725</t>
  </si>
  <si>
    <t>WH-E-00998</t>
  </si>
  <si>
    <t>مجموعة القناص الدولية - الدمام</t>
  </si>
  <si>
    <t>REC0012000780</t>
  </si>
  <si>
    <t>WH-E-01020</t>
  </si>
  <si>
    <t>شركة الحسين توب اب للتجارة</t>
  </si>
  <si>
    <t>REC0012000775</t>
  </si>
  <si>
    <t>REC0012000735</t>
  </si>
  <si>
    <t>WH-E-01034</t>
  </si>
  <si>
    <t>فرع شركة نهلة الخليج التجارية</t>
  </si>
  <si>
    <t>REC0012000771</t>
  </si>
  <si>
    <t>REC0012000774</t>
  </si>
  <si>
    <t>REC0012000638</t>
  </si>
  <si>
    <t>WH-E-01040</t>
  </si>
  <si>
    <t>شركة قهوة العميد الاصلية التجارية</t>
  </si>
  <si>
    <t>REC0012000641</t>
  </si>
  <si>
    <t>REC0012000724</t>
  </si>
  <si>
    <t>REC0012000781</t>
  </si>
  <si>
    <t>WH-E-01047</t>
  </si>
  <si>
    <t>شركة لألأة النجوم التجارية -فرع المحمدية 2</t>
  </si>
  <si>
    <t>REC0012000730</t>
  </si>
  <si>
    <t>WH-E-01109</t>
  </si>
  <si>
    <t>مؤسسة مرزوق سعد الحربي للبلاستيك</t>
  </si>
  <si>
    <t>bai--0012000230</t>
  </si>
  <si>
    <t>WH-E-01113</t>
  </si>
  <si>
    <t>مؤسسة المشب العصري التجارية</t>
  </si>
  <si>
    <t>REC0012000721</t>
  </si>
  <si>
    <t>WH-E-01267</t>
  </si>
  <si>
    <t>مؤسسة مكشات التويجري للتجارة</t>
  </si>
  <si>
    <t>REC0012000722</t>
  </si>
  <si>
    <t>REC0012000726</t>
  </si>
  <si>
    <t>REC0012000731</t>
  </si>
  <si>
    <t>REC0012000741</t>
  </si>
  <si>
    <t>REC0012000756</t>
  </si>
  <si>
    <t>WH-E-01365</t>
  </si>
  <si>
    <t>شركة درة صفاء التجارية</t>
  </si>
  <si>
    <t>REC0012000754</t>
  </si>
  <si>
    <t>bai--0012000243</t>
  </si>
  <si>
    <t>WH-E-01376</t>
  </si>
  <si>
    <t>مؤسسة اساس العناية للتجارة - روزي</t>
  </si>
  <si>
    <t>REC0012000653</t>
  </si>
  <si>
    <t>WH-E-01395</t>
  </si>
  <si>
    <t>شركة ظل التوفير للتجارة - الدمام</t>
  </si>
  <si>
    <t>REC0012000672</t>
  </si>
  <si>
    <t>REC0012000759</t>
  </si>
  <si>
    <t>WH-E-01423</t>
  </si>
  <si>
    <t>مؤسسة درة مباركية للتجارة</t>
  </si>
  <si>
    <t>REC0012000744</t>
  </si>
  <si>
    <t>WH-E-01518</t>
  </si>
  <si>
    <t>مؤسسة رغوة للمنتجات البلاستيكية</t>
  </si>
  <si>
    <t>bai--0012000242</t>
  </si>
  <si>
    <t>REC0012000736</t>
  </si>
  <si>
    <t>WH-E-00306</t>
  </si>
  <si>
    <t>مؤسسة قور الدولية التجارية</t>
  </si>
  <si>
    <t>REC0012000737</t>
  </si>
  <si>
    <t>REC0012000763</t>
  </si>
  <si>
    <t>REC0012000777</t>
  </si>
  <si>
    <t>REC0012000778</t>
  </si>
  <si>
    <t>REC0012000790</t>
  </si>
  <si>
    <t>REC0012000768</t>
  </si>
  <si>
    <t>REC0012000685</t>
  </si>
  <si>
    <t>WH-E-00510</t>
  </si>
  <si>
    <t>مؤسسة ريان عبدالعزيز العمود التجارية</t>
  </si>
  <si>
    <t>REC0012000681</t>
  </si>
  <si>
    <t>WH-E-01079</t>
  </si>
  <si>
    <t>شركة عالم الهزازي للتجارة - الدمام</t>
  </si>
  <si>
    <t>REC0012000791</t>
  </si>
  <si>
    <t>REC0012000745</t>
  </si>
  <si>
    <t>WH-E-01103</t>
  </si>
  <si>
    <t>شركة عجوة الخليج التجارية</t>
  </si>
  <si>
    <t>REC0012000740</t>
  </si>
  <si>
    <t>REC0012000729</t>
  </si>
  <si>
    <t>WH-E-01249</t>
  </si>
  <si>
    <t>شركة متاجر الباسم للتجارة</t>
  </si>
  <si>
    <t>REC0012000748</t>
  </si>
  <si>
    <t>WH-E-01406</t>
  </si>
  <si>
    <t>الحادي للعود والزعفران</t>
  </si>
  <si>
    <t>REC0012000703</t>
  </si>
  <si>
    <t>WH-E-01545</t>
  </si>
  <si>
    <t>محل واحة هجر للمنتجات البلاستيكية</t>
  </si>
  <si>
    <t>REC0012000757</t>
  </si>
  <si>
    <t>WH-E-00311</t>
  </si>
  <si>
    <t>مؤسسه محمد عبدالله عسيري للتجاره</t>
  </si>
  <si>
    <t>REC0012000752</t>
  </si>
  <si>
    <t>REC0012000788</t>
  </si>
  <si>
    <t>WH-E-00310</t>
  </si>
  <si>
    <t>شركة طابا الدوليه للتجارة</t>
  </si>
  <si>
    <t>REC0012000787</t>
  </si>
  <si>
    <t>REC0012000764</t>
  </si>
  <si>
    <t>WH-E-00296</t>
  </si>
  <si>
    <t>مؤسسة منصور عايض المنهالي التجارية</t>
  </si>
  <si>
    <t>REC0012000782</t>
  </si>
  <si>
    <t>WH-E-01127</t>
  </si>
  <si>
    <t>مؤسسة اصل العبق التجارية</t>
  </si>
  <si>
    <t>REC0012000720</t>
  </si>
  <si>
    <t>WH-E-01116</t>
  </si>
  <si>
    <t>وجدان القطان</t>
  </si>
  <si>
    <t>REC0012000698</t>
  </si>
  <si>
    <t>WH-E-00985</t>
  </si>
  <si>
    <t>شركة قمة الحلويات التجارية</t>
  </si>
  <si>
    <t>REC0012000714</t>
  </si>
  <si>
    <t>REC0012000789</t>
  </si>
  <si>
    <t>WH-E-01577</t>
  </si>
  <si>
    <t>تموينات ثلاجة العنود للمواد الغذائية</t>
  </si>
  <si>
    <t>REC0012000704</t>
  </si>
  <si>
    <t>WH-E-01598</t>
  </si>
  <si>
    <t>مؤسسة بخات عطر التجارية</t>
  </si>
  <si>
    <t>REC0012000686</t>
  </si>
  <si>
    <t>WH-E-01599</t>
  </si>
  <si>
    <t>شركة عرب سويت التجارية</t>
  </si>
  <si>
    <t>REC0012000705</t>
  </si>
  <si>
    <t>REC0012000715</t>
  </si>
  <si>
    <t>REC0012000682</t>
  </si>
  <si>
    <t>WH-E-01601</t>
  </si>
  <si>
    <t>شركة لمسة داري التجارية</t>
  </si>
  <si>
    <t>REC0012000749</t>
  </si>
  <si>
    <t>WH-E-00297</t>
  </si>
  <si>
    <t>شركة مرعي احمد الحضرمي التجارية</t>
  </si>
  <si>
    <t>REC0012000716</t>
  </si>
  <si>
    <t>WH-E-01269</t>
  </si>
  <si>
    <t>شركة متاجر اجمل للتجارة</t>
  </si>
  <si>
    <t>bai--0012000215</t>
  </si>
  <si>
    <t>REC0012000650</t>
  </si>
  <si>
    <t>WH-E-01671</t>
  </si>
  <si>
    <t>شركة جوهرة المستهلك للتجارة</t>
  </si>
  <si>
    <t>CsIR0012000138</t>
  </si>
  <si>
    <t>WH-E-01688</t>
  </si>
  <si>
    <t>شركة الموج المتميز التجارية شركة شخص واحد</t>
  </si>
  <si>
    <t>REC0012000687</t>
  </si>
  <si>
    <t>WH-E-01697</t>
  </si>
  <si>
    <t>سجل فرعي مؤسسة اصل القهوة الراقية</t>
  </si>
  <si>
    <t>REC0012000693</t>
  </si>
  <si>
    <t>REC0012000739</t>
  </si>
  <si>
    <t>REC0012000762</t>
  </si>
  <si>
    <t>WH-E-01709</t>
  </si>
  <si>
    <t>مؤسسة مكشات التويجري للتجاره 2ND</t>
  </si>
  <si>
    <t>REC0012000742</t>
  </si>
  <si>
    <t>REC0012000758</t>
  </si>
  <si>
    <t>REC0012000702</t>
  </si>
  <si>
    <t>WH-S-01538</t>
  </si>
  <si>
    <t>شركة الكيف لبن اليمن للتجارة</t>
  </si>
  <si>
    <t>REC0012000689</t>
  </si>
  <si>
    <t>WH-E-01323</t>
  </si>
  <si>
    <t>مؤسسة حكاية الطيب للعود</t>
  </si>
  <si>
    <t>REC0012000786</t>
  </si>
  <si>
    <t>WH-E-01853</t>
  </si>
  <si>
    <t>شركة بيت الاسعار الشامل التجارية</t>
  </si>
  <si>
    <t>REC0012000783</t>
  </si>
  <si>
    <t>REC0012000785</t>
  </si>
  <si>
    <t>WH-E-01008</t>
  </si>
  <si>
    <t>شركة بيت الاسعار للتجارة</t>
  </si>
  <si>
    <t>REC0012000784</t>
  </si>
  <si>
    <t>REC0012000694</t>
  </si>
  <si>
    <t>WH-E-01886</t>
  </si>
  <si>
    <t>شركة احلى كنوز التجارية</t>
  </si>
  <si>
    <t>REC0012000734</t>
  </si>
  <si>
    <t>REC0012000680</t>
  </si>
  <si>
    <t>REC0012000684</t>
  </si>
  <si>
    <t>REC0012000727</t>
  </si>
  <si>
    <t>REC0012000643</t>
  </si>
  <si>
    <t>WH-E-01967</t>
  </si>
  <si>
    <t>شركة روشن سويت للتجارة</t>
  </si>
  <si>
    <t>REC0012000655</t>
  </si>
  <si>
    <t>WH-E-01984</t>
  </si>
  <si>
    <t>مؤسسة جوهرة العروض للتجارة - الدمام</t>
  </si>
  <si>
    <t>REC0012000706</t>
  </si>
  <si>
    <t>WH-E-02065</t>
  </si>
  <si>
    <t>شركة لألأة النجوم التجارية - الاحساء</t>
  </si>
  <si>
    <t>REC0012000717</t>
  </si>
  <si>
    <t>WH-E-02168</t>
  </si>
  <si>
    <t>مؤسسة عطر وبصمة للعطور - السوق</t>
  </si>
  <si>
    <t>REC0012000776</t>
  </si>
  <si>
    <t>WH-E-02187</t>
  </si>
  <si>
    <t>شركة الجودة والتوفير التجارية - العنود</t>
  </si>
  <si>
    <t>CsIR0021000138</t>
  </si>
  <si>
    <t>DMM Van 5</t>
  </si>
  <si>
    <t>اسلام هيكل</t>
  </si>
  <si>
    <t>CsIR0021000129</t>
  </si>
  <si>
    <t>WH-E-00068</t>
  </si>
  <si>
    <t>شركة ديماركت العالمية للتجارة</t>
  </si>
  <si>
    <t>CsIR0021000147</t>
  </si>
  <si>
    <t>REC0021000817</t>
  </si>
  <si>
    <t>WH-E-00103</t>
  </si>
  <si>
    <t>شركة مطحنة السماح لتجارة الأغذية</t>
  </si>
  <si>
    <t>CsIR0021000137</t>
  </si>
  <si>
    <t>WH-E-00123</t>
  </si>
  <si>
    <t>محامص نجر ومحماس للقهوة</t>
  </si>
  <si>
    <t>REC0021000812</t>
  </si>
  <si>
    <t>WH-E-00293</t>
  </si>
  <si>
    <t>سوق أسواق دبي الشرقية للمواد الغذائية - احد</t>
  </si>
  <si>
    <t>REC0021000805</t>
  </si>
  <si>
    <t>WH-E-00393</t>
  </si>
  <si>
    <t>مؤسسة اسواق حكاية الشمال للمواد الغذائية</t>
  </si>
  <si>
    <t>REC0021000838</t>
  </si>
  <si>
    <t>WH-E-00440</t>
  </si>
  <si>
    <t>مؤسسة غذاء الشرقية للتجارة - الدمام - حي الفيصلية</t>
  </si>
  <si>
    <t>bai--0021000046</t>
  </si>
  <si>
    <t>WH-E-00443</t>
  </si>
  <si>
    <t>شركة لمسات سيف للتجارة والمقاولات والعقارات - انوار الهزاز</t>
  </si>
  <si>
    <t>REC0021000829</t>
  </si>
  <si>
    <t>REC0021000834</t>
  </si>
  <si>
    <t>WH-E-00450</t>
  </si>
  <si>
    <t>مركز مانع ناصر الشهراني للتسويق</t>
  </si>
  <si>
    <t>REC0021000828</t>
  </si>
  <si>
    <t>WH-E-00452</t>
  </si>
  <si>
    <t>شركة محامص ومطاحن قوافل الجنوب للتجارة</t>
  </si>
  <si>
    <t>CsIR0021000135</t>
  </si>
  <si>
    <t>WH-E-00466</t>
  </si>
  <si>
    <t>مؤسسة ماسة الاواني للاواني المنزلية - الدمام</t>
  </si>
  <si>
    <t>CsIR0021000131</t>
  </si>
  <si>
    <t>WH-E-00467</t>
  </si>
  <si>
    <t>مؤسسة عطار شمس للعطارة</t>
  </si>
  <si>
    <t>CsIR0021000130</t>
  </si>
  <si>
    <t>WH-E-00469</t>
  </si>
  <si>
    <t>مؤسسة نجوم الدليل للعطارة</t>
  </si>
  <si>
    <t>REC0021000825</t>
  </si>
  <si>
    <t>WH-E-00481</t>
  </si>
  <si>
    <t>مؤسسة دلة كيف النشاما التجارية</t>
  </si>
  <si>
    <t>REC0021000830</t>
  </si>
  <si>
    <t>REC0021000839</t>
  </si>
  <si>
    <t>REC0021000843</t>
  </si>
  <si>
    <t>REC0021000813</t>
  </si>
  <si>
    <t>WH-E-00492</t>
  </si>
  <si>
    <t>مؤسسة كيان الفرسان التجارية - الدمام</t>
  </si>
  <si>
    <t>REC0021000826</t>
  </si>
  <si>
    <t>WH-E-00509</t>
  </si>
  <si>
    <t>مؤسسة موسى داخل منيع الله المطيري - محامص ومطاحن كيف القهوة العربية</t>
  </si>
  <si>
    <t>REC0021000814</t>
  </si>
  <si>
    <t>CsIR0021000140</t>
  </si>
  <si>
    <t>REC0021000815</t>
  </si>
  <si>
    <t>WH-E-00516</t>
  </si>
  <si>
    <t>شركة تاج القهوة العربية للتجارة</t>
  </si>
  <si>
    <t>CsIR0021000136</t>
  </si>
  <si>
    <t>WH-E-00533</t>
  </si>
  <si>
    <t>مؤسسة مران للعطارة</t>
  </si>
  <si>
    <t>REC0021000810</t>
  </si>
  <si>
    <t>WH-E-00535</t>
  </si>
  <si>
    <t>مؤسسة طبيعة القصيم التجارية - الدمام</t>
  </si>
  <si>
    <t>CsIR0021000133</t>
  </si>
  <si>
    <t>WH-E-00538</t>
  </si>
  <si>
    <t>مؤسسة كيف الندي للتجارة</t>
  </si>
  <si>
    <t>REC0021000807</t>
  </si>
  <si>
    <t>REC0021000816</t>
  </si>
  <si>
    <t>WH-E-00547</t>
  </si>
  <si>
    <t>شركة سكة الطيب التجارية - الدمام</t>
  </si>
  <si>
    <t>CsIR0021000145</t>
  </si>
  <si>
    <t>WH-E-01154</t>
  </si>
  <si>
    <t>شركة اصالة البن العربي التجارية</t>
  </si>
  <si>
    <t>CsIR0021000146</t>
  </si>
  <si>
    <t>WH-E-01209</t>
  </si>
  <si>
    <t>تموينات الفتح للمواد الغذائية</t>
  </si>
  <si>
    <t>REC0021000831</t>
  </si>
  <si>
    <t>REC0021000809</t>
  </si>
  <si>
    <t>WH-E-01404</t>
  </si>
  <si>
    <t>مؤسسة شعبيات الوشم الغذائية</t>
  </si>
  <si>
    <t>REC0021000806</t>
  </si>
  <si>
    <t>WH-E-01425</t>
  </si>
  <si>
    <t>مقهي هبو لي شاهي لتقديم المشروبات</t>
  </si>
  <si>
    <t>REC0021000844</t>
  </si>
  <si>
    <t>WH-E-00554</t>
  </si>
  <si>
    <t>تموينات قيم البركة للمواد الغذائية</t>
  </si>
  <si>
    <t>CsIR0021000139</t>
  </si>
  <si>
    <t>WH-E-01643</t>
  </si>
  <si>
    <t>محامص قافلة الفرسان للقهوة</t>
  </si>
  <si>
    <t>REC0021000811</t>
  </si>
  <si>
    <t>WH-E-01802</t>
  </si>
  <si>
    <t>مؤسسة الجوهرة عبدالعزيز بن عبدالرحمن المعيبد للعود</t>
  </si>
  <si>
    <t>REC0021000808</t>
  </si>
  <si>
    <t>WH-E-01929</t>
  </si>
  <si>
    <t>مؤسسة كشتات و طلعات للتجارة</t>
  </si>
  <si>
    <t>REC0021000832</t>
  </si>
  <si>
    <t>REC0021000841</t>
  </si>
  <si>
    <t>WH-E-01947</t>
  </si>
  <si>
    <t>شركة أسواق زاد الخير المحدودة</t>
  </si>
  <si>
    <t>REC0021000818</t>
  </si>
  <si>
    <t>WH-E-01964</t>
  </si>
  <si>
    <t>مطعم مندي الكيف لتقديم الوجبات -فرع الفيصلية</t>
  </si>
  <si>
    <t>CsIR0021000141</t>
  </si>
  <si>
    <t>WH-E-02022</t>
  </si>
  <si>
    <t>تموينات ميزة المستهلك للتجارة</t>
  </si>
  <si>
    <t>CsIR0021000142</t>
  </si>
  <si>
    <t>CsIR0021000143</t>
  </si>
  <si>
    <t>CsIR0021000134</t>
  </si>
  <si>
    <t>WH-E-02108</t>
  </si>
  <si>
    <t>مؤسسة نظرة العود التجارية - فرع حي بدر- الشرقية</t>
  </si>
  <si>
    <t>CsIR0021000132</t>
  </si>
  <si>
    <t>WH-E-02111</t>
  </si>
  <si>
    <t>شركة خالد عبدالله الخماش للصناعة - فرع حي الفيصلية - الشرقية</t>
  </si>
  <si>
    <t>CsIR0021000148</t>
  </si>
  <si>
    <t>CsIR0021000149</t>
  </si>
  <si>
    <t>WH-E-02139</t>
  </si>
  <si>
    <t>شركة درب اليوم للتجارة ( قو مارت) - فرع ضاحية الملك فهد</t>
  </si>
  <si>
    <t>CsIR0021000144</t>
  </si>
  <si>
    <t>WH-E-02151</t>
  </si>
  <si>
    <t>تموينات زاد ناس للمواد الغذائية - فرع المريكبات</t>
  </si>
  <si>
    <t>REC0060000040</t>
  </si>
  <si>
    <t>WH-W-00007</t>
  </si>
  <si>
    <t>معسلات النخيل</t>
  </si>
  <si>
    <t>JED Van 11</t>
  </si>
  <si>
    <t>اياز حسين</t>
  </si>
  <si>
    <t>REC0060000074</t>
  </si>
  <si>
    <t>WH-W-00365</t>
  </si>
  <si>
    <t>معسلات الريم - مؤسسة نائله حسين محمد ابوحسين للتجارة</t>
  </si>
  <si>
    <t>REC0060000070</t>
  </si>
  <si>
    <t>WH-W-00456</t>
  </si>
  <si>
    <t>مؤسسة طالب عبد الحميد عبد الله الغانمي - ركن الروعة لوازم الرحلات - رابغ</t>
  </si>
  <si>
    <t>REC0060000005</t>
  </si>
  <si>
    <t>WH-W-00464</t>
  </si>
  <si>
    <t>الشهري للعود - محل عبد الله مغرم حسن الشهري للتجارة</t>
  </si>
  <si>
    <t>REC0060000079</t>
  </si>
  <si>
    <t>WH-W-00571</t>
  </si>
  <si>
    <t>الساحل الغربي للمعسلات - الزهراء - مؤسسة عيشه عابد الحربي</t>
  </si>
  <si>
    <t>REC0060000067</t>
  </si>
  <si>
    <t>WH-W-00669</t>
  </si>
  <si>
    <t>مؤسسة جزيرة العطور التجارية</t>
  </si>
  <si>
    <t>REC0060000063</t>
  </si>
  <si>
    <t>WH-W-00707</t>
  </si>
  <si>
    <t>ناستي للمعسلات - مؤسسة عيشه عابد الحربي</t>
  </si>
  <si>
    <t>REC0060000073</t>
  </si>
  <si>
    <t>REC0060000060</t>
  </si>
  <si>
    <t>WH-W-00733</t>
  </si>
  <si>
    <t>شركة فيفا الذهبية للتجارة - فرع شركة عطارة فيفا التجارية</t>
  </si>
  <si>
    <t>REC0060000080</t>
  </si>
  <si>
    <t>WH-W-01220</t>
  </si>
  <si>
    <t>مؤسسة خالد حماد المالكي - المزاج للمعسلات</t>
  </si>
  <si>
    <t>REC0060000031</t>
  </si>
  <si>
    <t>WH-W-01306</t>
  </si>
  <si>
    <t>مركز الوفاء المثالي للتجارة - جده</t>
  </si>
  <si>
    <t>REC0060000030</t>
  </si>
  <si>
    <t>REC0060000078</t>
  </si>
  <si>
    <t>WH-W-01349</t>
  </si>
  <si>
    <t>روائع جده للمعسلات - مؤسسة سميحه عرفه بسيوني محمد للتجارة</t>
  </si>
  <si>
    <t>REC0060000019</t>
  </si>
  <si>
    <t>WH-W-01412</t>
  </si>
  <si>
    <t>شركة جوهرة الاسكان للتجارة - جده</t>
  </si>
  <si>
    <t>REC0060000071</t>
  </si>
  <si>
    <t>WH-W-01468</t>
  </si>
  <si>
    <t>مركز البرنس للمعسلات - بني مالك</t>
  </si>
  <si>
    <t>REC0060000081</t>
  </si>
  <si>
    <t>REC0060000091</t>
  </si>
  <si>
    <t>WH-W-01596</t>
  </si>
  <si>
    <t>شركة زين المتقدمة التجارية</t>
  </si>
  <si>
    <t>REC0060000096</t>
  </si>
  <si>
    <t>REC0060000021</t>
  </si>
  <si>
    <t>WH-W-01626</t>
  </si>
  <si>
    <t>مسك الامراء - محل اسماعيل عمر محمد الفرساني للتجارة</t>
  </si>
  <si>
    <t>REC0060000072</t>
  </si>
  <si>
    <t>WH-W-01627</t>
  </si>
  <si>
    <t>ليالي جده للمعسلات - مؤسسة عبد الله ناصر المعاوي التجارية</t>
  </si>
  <si>
    <t>REC0060000047</t>
  </si>
  <si>
    <t>WH-W-01695</t>
  </si>
  <si>
    <t>شركة الريان الاصلي للتجارة - شريف للعود</t>
  </si>
  <si>
    <t>REC0060000086</t>
  </si>
  <si>
    <t>REC0060000077</t>
  </si>
  <si>
    <t>WH-W-01865</t>
  </si>
  <si>
    <t>منيرة للمعسلات - مؤسسة منيرة محمد سعيد مقبول للتجارة</t>
  </si>
  <si>
    <t>REC0060000017</t>
  </si>
  <si>
    <t>WH-W-00017</t>
  </si>
  <si>
    <t>شركة مشاهير روعة دبي التجارية - مكة</t>
  </si>
  <si>
    <t>REC0060000045</t>
  </si>
  <si>
    <t>REC0060000052</t>
  </si>
  <si>
    <t>WH-W-00018</t>
  </si>
  <si>
    <t>اسواق و مخابز العملاق للمواد الغذائية</t>
  </si>
  <si>
    <t>REC0060000041</t>
  </si>
  <si>
    <t>WH-W-00034</t>
  </si>
  <si>
    <t>مؤسسة العذق الطيب التجارية</t>
  </si>
  <si>
    <t>CsIR0060000002</t>
  </si>
  <si>
    <t>WH-W-00089</t>
  </si>
  <si>
    <t>محل اميرة عيد سعد النفيعي للتجارة - فرحتي</t>
  </si>
  <si>
    <t>REC0060000046</t>
  </si>
  <si>
    <t>WH-W-00375</t>
  </si>
  <si>
    <t>الطائفي للمعسلات -شارع نهاوند - مؤسسة هاني طه مهدي التجارية</t>
  </si>
  <si>
    <t>REC0060000018</t>
  </si>
  <si>
    <t>WH-W-00387</t>
  </si>
  <si>
    <t>مركز ديرتي - مكه فرع العوالي - مركز مناهل ديرتي لتجارة الجملة والتجزئة</t>
  </si>
  <si>
    <t>REC0060000048</t>
  </si>
  <si>
    <t>REC0060000032</t>
  </si>
  <si>
    <t>WH-W-01339</t>
  </si>
  <si>
    <t>الريان للمعسلات - مؤسسة ريان عبدالعزيز حديجان الحربي التجارية</t>
  </si>
  <si>
    <t>REC0060000050</t>
  </si>
  <si>
    <t>REC0060000044</t>
  </si>
  <si>
    <t>WH-W-01423</t>
  </si>
  <si>
    <t>مركز النوارية للمعسلات - مؤسسة منيره عبدالكريم بن عبدالله الزهراني للتجارة</t>
  </si>
  <si>
    <t>REC0060000029</t>
  </si>
  <si>
    <t>WH-W-01535</t>
  </si>
  <si>
    <t>زاوية مزاج للمعسل - الفيصلية</t>
  </si>
  <si>
    <t>REC0060000008</t>
  </si>
  <si>
    <t>WH-W-01709</t>
  </si>
  <si>
    <t>عطارة المنى - مؤسسة الضمان الراقي التجارية</t>
  </si>
  <si>
    <t>REC0060000075</t>
  </si>
  <si>
    <t>WH-W-01770</t>
  </si>
  <si>
    <t>مؤسسة ابداع المرجان التجارية - طيبة</t>
  </si>
  <si>
    <t>CsIR0060000003</t>
  </si>
  <si>
    <t>WH-W-01979</t>
  </si>
  <si>
    <t>شركة درع البلد التجارية - مكة</t>
  </si>
  <si>
    <t>REC0060000049</t>
  </si>
  <si>
    <t>WH-W-02004</t>
  </si>
  <si>
    <t>عطارة ارجان - مؤسسة عيشة سعيد احمد بازعزوع التجارية</t>
  </si>
  <si>
    <t>REC0060000006</t>
  </si>
  <si>
    <t>WH-W-00760</t>
  </si>
  <si>
    <t>مؤسسة البركة الرائدة للعطارة</t>
  </si>
  <si>
    <t>REC0060000062</t>
  </si>
  <si>
    <t>REC0060000056</t>
  </si>
  <si>
    <t>WH-W-00994</t>
  </si>
  <si>
    <t>مؤسسة عيشه عابد الحربي - ريفان للمعسلات</t>
  </si>
  <si>
    <t>REC0060000076</t>
  </si>
  <si>
    <t>REC0060000009</t>
  </si>
  <si>
    <t>WH-W-01004</t>
  </si>
  <si>
    <t>تمور وعطارة الملكة - مؤسسة حسن عبده حوباني للتجارة</t>
  </si>
  <si>
    <t>REC0060000097</t>
  </si>
  <si>
    <t>REC0060000054</t>
  </si>
  <si>
    <t>WH-W-01133</t>
  </si>
  <si>
    <t>الاصالة للمعسلات - مؤسسة مجيد الاصالة التجارية</t>
  </si>
  <si>
    <t>REC0060000057</t>
  </si>
  <si>
    <t>REC0060000011</t>
  </si>
  <si>
    <t>WH-W-01163</t>
  </si>
  <si>
    <t>مركز الصفوة - مؤسسة راما بركي شليويح الزنبقي للتجارة</t>
  </si>
  <si>
    <t>REC0060000010</t>
  </si>
  <si>
    <t>WH-W-01177</t>
  </si>
  <si>
    <t>مركز الصفوة للتسوق - فرع الفلاح</t>
  </si>
  <si>
    <t>REC0060000038</t>
  </si>
  <si>
    <t>WH-W-01255</t>
  </si>
  <si>
    <t>شركة يا بلاش الشاطئ التجارية</t>
  </si>
  <si>
    <t>REC0060000065</t>
  </si>
  <si>
    <t>REC0060000001</t>
  </si>
  <si>
    <t>WH-W-01490</t>
  </si>
  <si>
    <t>ريتاج الكيف للمعسلات</t>
  </si>
  <si>
    <t>REC0060000043</t>
  </si>
  <si>
    <t>WH-W-02052</t>
  </si>
  <si>
    <t>تاج الكيف للمعسلات - الزهراء - شركة تاج الكيف للتجارة</t>
  </si>
  <si>
    <t>REC0060000088</t>
  </si>
  <si>
    <t>REC0060000013</t>
  </si>
  <si>
    <t>WH-W-00472</t>
  </si>
  <si>
    <t>محامص نجمة الريان - مؤسسة يحي عبد الله دهمش للعطارة</t>
  </si>
  <si>
    <t>REC0060000026</t>
  </si>
  <si>
    <t>WH-W-00474</t>
  </si>
  <si>
    <t>عطارة فرح - مؤسسة فرحانة الذهبية للتجارة - حي المروة</t>
  </si>
  <si>
    <t>REC0060000036</t>
  </si>
  <si>
    <t>WH-W-01021</t>
  </si>
  <si>
    <t>عطارة فرحانة - مؤسسة فرحانة الذهبية للعطارة - حي المروة</t>
  </si>
  <si>
    <t>REC0060000024</t>
  </si>
  <si>
    <t>WH-W-00991</t>
  </si>
  <si>
    <t>معسلات انس البرنس للشيش والمعسلات - شركة أنهار العطاء الحديثة للتجارة</t>
  </si>
  <si>
    <t>REC0060000025</t>
  </si>
  <si>
    <t>REC0060000053</t>
  </si>
  <si>
    <t>WH-W-02118</t>
  </si>
  <si>
    <t>مؤسسة درب الحجاز التجارية</t>
  </si>
  <si>
    <t>REC0060000055</t>
  </si>
  <si>
    <t>WH-W-01698</t>
  </si>
  <si>
    <t>مؤسسة النكهة المتعددة للتجارة</t>
  </si>
  <si>
    <t>REC0060000003</t>
  </si>
  <si>
    <t>WH-W-01275</t>
  </si>
  <si>
    <t>محامص البركه للمكسرات - محامص وطواحين البركة للمكسرات</t>
  </si>
  <si>
    <t>REC0060000069</t>
  </si>
  <si>
    <t>WH-W-02148</t>
  </si>
  <si>
    <t>شركة صقر الكيف التجارية - الصقر - النوارية</t>
  </si>
  <si>
    <t>REC0060000083</t>
  </si>
  <si>
    <t>REC0060000094</t>
  </si>
  <si>
    <t>WH-W-01864</t>
  </si>
  <si>
    <t>امواج الفيصلية للمعسلات - مؤسسة أمواج الفيصلية التجارية</t>
  </si>
  <si>
    <t>REC0060000092</t>
  </si>
  <si>
    <t>WH-W-01443</t>
  </si>
  <si>
    <t>مؤسسة حبة البركة للعطارة</t>
  </si>
  <si>
    <t>CsIR0060000005</t>
  </si>
  <si>
    <t>WH-W-01499</t>
  </si>
  <si>
    <t>شركة نسيم الباشه</t>
  </si>
  <si>
    <t>REC0060000090</t>
  </si>
  <si>
    <t>REC0060000100</t>
  </si>
  <si>
    <t>CsIR0060000004</t>
  </si>
  <si>
    <t>WH-W-02348</t>
  </si>
  <si>
    <t>درة الأماكن للمواد الغذائية</t>
  </si>
  <si>
    <t>REC0060000016</t>
  </si>
  <si>
    <t>WH-W-02384</t>
  </si>
  <si>
    <t>مؤسسة بدرية صالح بن سعد الحارثي التجارية - الفخامة للرحلات وادوا ت الشوي</t>
  </si>
  <si>
    <t>CsIR0060000001</t>
  </si>
  <si>
    <t>WH-W-00052</t>
  </si>
  <si>
    <t>نكهة الارجيلة للمعسلات - الصفا</t>
  </si>
  <si>
    <t>REC0060000027</t>
  </si>
  <si>
    <t>WH-W-00066</t>
  </si>
  <si>
    <t>مؤسسة عيشه عابد الحربي - مركز السبعين للمعسلات</t>
  </si>
  <si>
    <t>REC0060000039</t>
  </si>
  <si>
    <t>REC0060000059</t>
  </si>
  <si>
    <t>WH-W-02434</t>
  </si>
  <si>
    <t>شركة السعر العادل التجارية</t>
  </si>
  <si>
    <t>REC0060000058</t>
  </si>
  <si>
    <t>REC0060000020</t>
  </si>
  <si>
    <t>WH-W-02465</t>
  </si>
  <si>
    <t>مؤسسة عبدالاله احمد صدقه ابوزيد للتجارة عطارة الشرقية</t>
  </si>
  <si>
    <t>CsIR0060000006</t>
  </si>
  <si>
    <t>WH-W-00509</t>
  </si>
  <si>
    <t>معسلات مركز حراء - حراء</t>
  </si>
  <si>
    <t>REC0060000068</t>
  </si>
  <si>
    <t>WH-W-00687</t>
  </si>
  <si>
    <t>مؤسسة الريحانة الفاخرة للعود - شركة الريحانة للعطورات - البلد</t>
  </si>
  <si>
    <t>CsIR0060000007</t>
  </si>
  <si>
    <t>WH-W-00725</t>
  </si>
  <si>
    <t>مؤسسة عبد الرحيم عبد العزيز خان التجارية - عبد الرحيم للمكسرات</t>
  </si>
  <si>
    <t>REC0060000022</t>
  </si>
  <si>
    <t>WH-W-02575</t>
  </si>
  <si>
    <t>شركة المجمع الاقتصادي للبلاستيك والمنظفات</t>
  </si>
  <si>
    <t>REC0060000007</t>
  </si>
  <si>
    <t>WH-W-02606</t>
  </si>
  <si>
    <t>مخازن سوبر ماركت</t>
  </si>
  <si>
    <t>REC0060000064</t>
  </si>
  <si>
    <t>WH-W-02628</t>
  </si>
  <si>
    <t>أسواق ومخابز العربية</t>
  </si>
  <si>
    <t>REC0060000085</t>
  </si>
  <si>
    <t>REC0060000015</t>
  </si>
  <si>
    <t>WH-W-02632</t>
  </si>
  <si>
    <t>شركة ملتقي الوفرة للمواد الغذائية</t>
  </si>
  <si>
    <t>REC0060000002</t>
  </si>
  <si>
    <t>WH-W-02666</t>
  </si>
  <si>
    <t>هاوس كير - فرع المحمدية</t>
  </si>
  <si>
    <t>REC0060000028</t>
  </si>
  <si>
    <t>WH-W-02674</t>
  </si>
  <si>
    <t>مؤسسة غذاء الجزيرة للتجارة - فرع كلية</t>
  </si>
  <si>
    <t>REC0060000004</t>
  </si>
  <si>
    <t>WH-W-02675</t>
  </si>
  <si>
    <t>شركة الروز الدولي للتجارة - فرع البلد</t>
  </si>
  <si>
    <t>REC0060000066</t>
  </si>
  <si>
    <t>REC0060000012</t>
  </si>
  <si>
    <t>WH-W-02682</t>
  </si>
  <si>
    <t>جيك فيب للمعسلات - الحمدانية</t>
  </si>
  <si>
    <t>REC0060000023</t>
  </si>
  <si>
    <t>WH-W-02686</t>
  </si>
  <si>
    <t>روما الكيف - المروة</t>
  </si>
  <si>
    <t>REC0060000037</t>
  </si>
  <si>
    <t>WH-W-02687</t>
  </si>
  <si>
    <t>محل الصقر المركز الرئيسي - الخالدية</t>
  </si>
  <si>
    <t>REC0060000033</t>
  </si>
  <si>
    <t>WH-W-02688</t>
  </si>
  <si>
    <t>ركن الكيف للمعسلات - الفيصلية</t>
  </si>
  <si>
    <t>REC0060000082</t>
  </si>
  <si>
    <t>WH-W-02697</t>
  </si>
  <si>
    <t>تمور و عطارة القصيم - المنار</t>
  </si>
  <si>
    <t>REC0060000084</t>
  </si>
  <si>
    <t>REC0060000087</t>
  </si>
  <si>
    <t>WH-W-02698</t>
  </si>
  <si>
    <t>ميلان الغربية للمعسلات  - النسيم</t>
  </si>
  <si>
    <t>REC0060000089</t>
  </si>
  <si>
    <t>WH-W-02699</t>
  </si>
  <si>
    <t>مؤسسة عالم ورقة للمعسلات  - غليل</t>
  </si>
  <si>
    <t>REC0060000093</t>
  </si>
  <si>
    <t>WH-W-02700</t>
  </si>
  <si>
    <t>شركة الشعاع العالمي القيصر للمعسلات و مشتقاته - المنار</t>
  </si>
  <si>
    <t>REC0060000095</t>
  </si>
  <si>
    <t>WH-W-02701</t>
  </si>
  <si>
    <t>مركز النخلة للمعسلات - الصفا</t>
  </si>
  <si>
    <t>REC0060000098</t>
  </si>
  <si>
    <t>WH-W-02702</t>
  </si>
  <si>
    <t>وقت الكيف للمعسلات - ابحر الشمالية</t>
  </si>
  <si>
    <t>REC0060000099</t>
  </si>
  <si>
    <t>WH-W-01892</t>
  </si>
  <si>
    <t>متجر النمر للتبغ - ابحر الشمالية</t>
  </si>
  <si>
    <t>bai--0004000198</t>
  </si>
  <si>
    <t>WH-C-03070</t>
  </si>
  <si>
    <t>شركة زهرة المدهش للتجارة - الفرع الرئيسي</t>
  </si>
  <si>
    <t>RUH Van 3</t>
  </si>
  <si>
    <t>سيد احمد</t>
  </si>
  <si>
    <t>REC0004000359</t>
  </si>
  <si>
    <t>WH-C-03272</t>
  </si>
  <si>
    <t>مؤسسة محمد احمد انور ابو الجدائل التجارية</t>
  </si>
  <si>
    <t>REC0004000370</t>
  </si>
  <si>
    <t>CsIR0004000195</t>
  </si>
  <si>
    <t>WH-C-00750</t>
  </si>
  <si>
    <t>شركة لؤلؤة البطين للتجارة - المزاحمية</t>
  </si>
  <si>
    <t>REC0004000329</t>
  </si>
  <si>
    <t>REC0004000337</t>
  </si>
  <si>
    <t>WH-C-02753</t>
  </si>
  <si>
    <t>شركة نودا للتجارة - الروابي</t>
  </si>
  <si>
    <t>REC0004000338</t>
  </si>
  <si>
    <t>REC0004000354</t>
  </si>
  <si>
    <t>WH-C-01145</t>
  </si>
  <si>
    <t>مؤسسة جنان النخيل للمنظفات - قصر البلاستيك</t>
  </si>
  <si>
    <t>REC0004000364</t>
  </si>
  <si>
    <t>REC0004000334</t>
  </si>
  <si>
    <t>WH-C-02783</t>
  </si>
  <si>
    <t>شركة السواحل التجارية العزيزية</t>
  </si>
  <si>
    <t>REC0004000342</t>
  </si>
  <si>
    <t>BO-bai--022000176</t>
  </si>
  <si>
    <t>WH-C-00805</t>
  </si>
  <si>
    <t>الفوزان سنتر - الدائري الشرقي</t>
  </si>
  <si>
    <t>REC0004000332</t>
  </si>
  <si>
    <t>WH-C-00845</t>
  </si>
  <si>
    <t>شركة محمد بن رشيد بن محمد الرشيد للبلاستيك</t>
  </si>
  <si>
    <t>REC0004000366</t>
  </si>
  <si>
    <t>WH-C-00862</t>
  </si>
  <si>
    <t>شركة الهدايا مول للتجارة</t>
  </si>
  <si>
    <t>REC0004000335</t>
  </si>
  <si>
    <t>WH-C-00890</t>
  </si>
  <si>
    <t>مؤسسة ارزاق القصيم للتجارة</t>
  </si>
  <si>
    <t>REC0004000333</t>
  </si>
  <si>
    <t>WH-C-01112</t>
  </si>
  <si>
    <t>شركة ثرى الرياض للتجارة</t>
  </si>
  <si>
    <t>REC0004000336</t>
  </si>
  <si>
    <t>REC0004000339</t>
  </si>
  <si>
    <t>REC0004000345</t>
  </si>
  <si>
    <t>REC0004000347</t>
  </si>
  <si>
    <t>REC0004000348</t>
  </si>
  <si>
    <t>REC0004000349</t>
  </si>
  <si>
    <t>REC0004000363</t>
  </si>
  <si>
    <t>REC0004000365</t>
  </si>
  <si>
    <t>REC0004000367</t>
  </si>
  <si>
    <t>REC0004000369</t>
  </si>
  <si>
    <t>REC0004000374</t>
  </si>
  <si>
    <t>CsIR0004000197</t>
  </si>
  <si>
    <t>WH-C-03057</t>
  </si>
  <si>
    <t>شركة قمة الجوهرة للتجارة</t>
  </si>
  <si>
    <t>REC0004000346</t>
  </si>
  <si>
    <t>bai--0004000199</t>
  </si>
  <si>
    <t>WH-C-02116</t>
  </si>
  <si>
    <t>شركة عال الكيف التجارية</t>
  </si>
  <si>
    <t>REC0004000340</t>
  </si>
  <si>
    <t>bai--0004000195</t>
  </si>
  <si>
    <t>WH-C-04651</t>
  </si>
  <si>
    <t>شركة بن خميس العالمية للتجارة</t>
  </si>
  <si>
    <t>REC0004000343</t>
  </si>
  <si>
    <t>REC0004000344</t>
  </si>
  <si>
    <t>CsIR0004000196</t>
  </si>
  <si>
    <t>WH-C-03621</t>
  </si>
  <si>
    <t>مؤسسة مسك الوادي للتجارة</t>
  </si>
  <si>
    <t>REC0004000375</t>
  </si>
  <si>
    <t>WH-C-04819</t>
  </si>
  <si>
    <t>شركة ابراج الرسالة الدولية للتجارة</t>
  </si>
  <si>
    <t>REC0004000351</t>
  </si>
  <si>
    <t>WH-C-05111</t>
  </si>
  <si>
    <t>شركة اسرار البراري التجارية</t>
  </si>
  <si>
    <t>REC0004000352</t>
  </si>
  <si>
    <t>REC0004000353</t>
  </si>
  <si>
    <t>REC0004000356</t>
  </si>
  <si>
    <t>REC0004000360</t>
  </si>
  <si>
    <t>REC0004000368</t>
  </si>
  <si>
    <t>WH-C-05539</t>
  </si>
  <si>
    <t>شركة ريثان للتجارة</t>
  </si>
  <si>
    <t>REC0004000362</t>
  </si>
  <si>
    <t>WH-C-04043</t>
  </si>
  <si>
    <t>شركة سلطان عبدالله الدهمش للتجارة - الرياض</t>
  </si>
  <si>
    <t>REC0004000373</t>
  </si>
  <si>
    <t>REC0004000350</t>
  </si>
  <si>
    <t>WH-C-06659</t>
  </si>
  <si>
    <t>شركة الخميس العربية التجارية</t>
  </si>
  <si>
    <t>REC0004000358</t>
  </si>
  <si>
    <t>REC0004000371</t>
  </si>
  <si>
    <t>REC0004000357</t>
  </si>
  <si>
    <t>WH-C-03508</t>
  </si>
  <si>
    <t>مؤسسة شعلة الفحم للتجارة</t>
  </si>
  <si>
    <t>REC0004000372</t>
  </si>
  <si>
    <t>bai--0004000196</t>
  </si>
  <si>
    <t>bai--0004000197</t>
  </si>
  <si>
    <t>REC0004000355</t>
  </si>
  <si>
    <t>WH-C-06998</t>
  </si>
  <si>
    <t>شركة مخازن الرياض للتجارة</t>
  </si>
  <si>
    <t>REC0004000330</t>
  </si>
  <si>
    <t>WH-C-07238</t>
  </si>
  <si>
    <t>شركة بن خميس العالمية للتجارة - قسم المواد الغذائية -  فرع العزيزية</t>
  </si>
  <si>
    <t>REC0004000331</t>
  </si>
  <si>
    <t>WH-C-07267</t>
  </si>
  <si>
    <t>شركة ثرى الرياض للتجارة( قسم المواد الغذائية) - فرع المصانع</t>
  </si>
  <si>
    <t>CsIR0023001278</t>
  </si>
  <si>
    <t>WH-C-00856</t>
  </si>
  <si>
    <t>معرض بيت الحضارة للمنتجات الورقية والبلاستيكية - السلام</t>
  </si>
  <si>
    <t>RUH Van 7</t>
  </si>
  <si>
    <t>سيد حسان</t>
  </si>
  <si>
    <t>REC0023001688</t>
  </si>
  <si>
    <t>CsIR0023001227</t>
  </si>
  <si>
    <t>WH-C-00782</t>
  </si>
  <si>
    <t>مؤسسة مكشات خيرات الريف - النهضة</t>
  </si>
  <si>
    <t>CsIR0023001246</t>
  </si>
  <si>
    <t>CsIR0023001264</t>
  </si>
  <si>
    <t>REC0023001636</t>
  </si>
  <si>
    <t>REC0023001642</t>
  </si>
  <si>
    <t>CsIR0023001210</t>
  </si>
  <si>
    <t>WH-C-00786</t>
  </si>
  <si>
    <t>مكشات برق الوسم للتعبئة والتغليف - الورود</t>
  </si>
  <si>
    <t>REC0023001685</t>
  </si>
  <si>
    <t>CsIR0023001286</t>
  </si>
  <si>
    <t>WH-C-00787</t>
  </si>
  <si>
    <t>لوازم رحلات عزبة الصياد - الافلاج</t>
  </si>
  <si>
    <t>CsIR0023001346</t>
  </si>
  <si>
    <t>WH-C-00790</t>
  </si>
  <si>
    <t>مؤسسة رشا عايض سودان المطيري للتجارة - الورود</t>
  </si>
  <si>
    <t>CsIR0023001393</t>
  </si>
  <si>
    <t>REC0023001623</t>
  </si>
  <si>
    <t>CsIR0023001217</t>
  </si>
  <si>
    <t>WH-C-00795</t>
  </si>
  <si>
    <t>مكشات ﻛﺸﻨﺔ ﻭﺟﺎﻫﺰ ﻟﻠﺘﻌﺒﺌﺔ ﻭﺍﻟﺘﻐﻠﻴﻒ - الخزامي</t>
  </si>
  <si>
    <t>REC0023001705</t>
  </si>
  <si>
    <t>CsIR0023001201</t>
  </si>
  <si>
    <t>WH-C-00798</t>
  </si>
  <si>
    <t>مكشات تجهيز الرحلة التجارية - الصحنة</t>
  </si>
  <si>
    <t>CsIR0023001311</t>
  </si>
  <si>
    <t>WH-C-00810</t>
  </si>
  <si>
    <t>اسواق فارس الدلم المركزية - الدلم</t>
  </si>
  <si>
    <t>REC0023001670</t>
  </si>
  <si>
    <t>WH-C-00811</t>
  </si>
  <si>
    <t>مكشات أرياف السيح - الهدا</t>
  </si>
  <si>
    <t>CsIR0023001205</t>
  </si>
  <si>
    <t>WH-C-00825</t>
  </si>
  <si>
    <t>الشلال للرحلات - النهضة</t>
  </si>
  <si>
    <t>CsIR0023001244</t>
  </si>
  <si>
    <t>CsIR0023001307</t>
  </si>
  <si>
    <t>CsIR0023001326</t>
  </si>
  <si>
    <t>REC0023001621</t>
  </si>
  <si>
    <t>REC0023001630</t>
  </si>
  <si>
    <t>REC0023001635</t>
  </si>
  <si>
    <t>REC0023001641</t>
  </si>
  <si>
    <t>REC0023001646</t>
  </si>
  <si>
    <t>CsIR0023001220</t>
  </si>
  <si>
    <t>WH-C-00872</t>
  </si>
  <si>
    <t>شركة زهرة الهزاز مول للتجارة - الخالدية</t>
  </si>
  <si>
    <t>CsIR0023001280</t>
  </si>
  <si>
    <t>REC0023001746</t>
  </si>
  <si>
    <t>CsIR0023001219</t>
  </si>
  <si>
    <t>WH-C-00873</t>
  </si>
  <si>
    <t>شركة هزاز الدلم للتجارة - الدلم</t>
  </si>
  <si>
    <t>CsIR0023001358</t>
  </si>
  <si>
    <t>WH-C-00878</t>
  </si>
  <si>
    <t>مؤسسة ريف السحاب للتجارة - السحاب</t>
  </si>
  <si>
    <t>REC0023001734</t>
  </si>
  <si>
    <t>CsIR0023001336</t>
  </si>
  <si>
    <t>WH-C-00879</t>
  </si>
  <si>
    <t>محامص عبدالله محمد الرميحي للمكسرات - الزاهر</t>
  </si>
  <si>
    <t>REC0023001743</t>
  </si>
  <si>
    <t>CsIR0023001361</t>
  </si>
  <si>
    <t>WH-C-01005</t>
  </si>
  <si>
    <t>مؤسسة فهد خالد سعد الدخيني التجارية - الخالدية</t>
  </si>
  <si>
    <t>CsIR0023001216</t>
  </si>
  <si>
    <t>WH-C-01040</t>
  </si>
  <si>
    <t>محامص ومكسرات عراقة الخرج - الخالدية</t>
  </si>
  <si>
    <t>CsIR0023001368</t>
  </si>
  <si>
    <t>REC0023001713</t>
  </si>
  <si>
    <t>REC0023001726</t>
  </si>
  <si>
    <t>CsIR0023001309</t>
  </si>
  <si>
    <t>WH-C-01066</t>
  </si>
  <si>
    <t>لوازم رحلات جسر الشلال - الاندلس</t>
  </si>
  <si>
    <t>CsIR0023001276</t>
  </si>
  <si>
    <t>WH-C-01093</t>
  </si>
  <si>
    <t>اسواق زهرة الحايك المركزية - السلام</t>
  </si>
  <si>
    <t>REC0023001744</t>
  </si>
  <si>
    <t>CsIR0023001245</t>
  </si>
  <si>
    <t>WH-C-01111</t>
  </si>
  <si>
    <t>لوازم رحلات زاوية الاضواء للتجارة - السلام</t>
  </si>
  <si>
    <t>CsIR0023001398</t>
  </si>
  <si>
    <t>REC0023001629</t>
  </si>
  <si>
    <t>REC0023001644</t>
  </si>
  <si>
    <t>CsIR0023001203</t>
  </si>
  <si>
    <t>WH-C-01113</t>
  </si>
  <si>
    <t>محل نواعم شذى للتجارة - الدلم</t>
  </si>
  <si>
    <t>CsIR0023001388</t>
  </si>
  <si>
    <t>CsIR0023001213</t>
  </si>
  <si>
    <t>WH-C-03224</t>
  </si>
  <si>
    <t>مقطع جاهزحكاية طبخة - اليمامة</t>
  </si>
  <si>
    <t>CsIR0023001257</t>
  </si>
  <si>
    <t>CsIR0023001267</t>
  </si>
  <si>
    <t>WH-C-03239</t>
  </si>
  <si>
    <t>شركة اقطان الهرم التجارية - الحوطة</t>
  </si>
  <si>
    <t>REC0023001640</t>
  </si>
  <si>
    <t>REC0023001664</t>
  </si>
  <si>
    <t>REC0023001678</t>
  </si>
  <si>
    <t>REC0023001681</t>
  </si>
  <si>
    <t>REC0023001690</t>
  </si>
  <si>
    <t>bai--0023000221</t>
  </si>
  <si>
    <t>WH-C-03291</t>
  </si>
  <si>
    <t>مكشات ليالي الوسم لتجارة الاغذية - الزاهر</t>
  </si>
  <si>
    <t>bai--0023000225</t>
  </si>
  <si>
    <t>bai--0023000226</t>
  </si>
  <si>
    <t>bai--0023000227</t>
  </si>
  <si>
    <t>bai--0023000228</t>
  </si>
  <si>
    <t>bai--0023000230</t>
  </si>
  <si>
    <t>bai--0023000231</t>
  </si>
  <si>
    <t>CsIR0023001208</t>
  </si>
  <si>
    <t>CsIR0023001394</t>
  </si>
  <si>
    <t>REC0023001614</t>
  </si>
  <si>
    <t>CsIR0023001237</t>
  </si>
  <si>
    <t>WH-C-03375</t>
  </si>
  <si>
    <t>مؤسسة نصف لمة للتعبئة والتغليف - الورود</t>
  </si>
  <si>
    <t>CsIR0023001277</t>
  </si>
  <si>
    <t>WH-C-03542</t>
  </si>
  <si>
    <t>مؤسسة دار القهوة المميزة للتجارة - السلام</t>
  </si>
  <si>
    <t>CsIR0023001405</t>
  </si>
  <si>
    <t>CsIR0023001209</t>
  </si>
  <si>
    <t>WH-C-03685</t>
  </si>
  <si>
    <t>مؤسسة درب الدهناء للتجارة - الورود</t>
  </si>
  <si>
    <t>CsIR0023001212</t>
  </si>
  <si>
    <t>CsIR0023001251</t>
  </si>
  <si>
    <t>REC0023001658</t>
  </si>
  <si>
    <t>REC0023001668</t>
  </si>
  <si>
    <t>REC0023001702</t>
  </si>
  <si>
    <t>CsIR0023001272</t>
  </si>
  <si>
    <t>WH-C-03692</t>
  </si>
  <si>
    <t>مؤسسة لؤلؤة الحوطة للتجارة - الحوطة</t>
  </si>
  <si>
    <t>CsIR0023001281</t>
  </si>
  <si>
    <t>CsIR0023001282</t>
  </si>
  <si>
    <t>WH-C-03803</t>
  </si>
  <si>
    <t>مؤسسة مدخل السوق التجارية - الافلاج</t>
  </si>
  <si>
    <t>CsIR0023001389</t>
  </si>
  <si>
    <t>CsIR0023001291</t>
  </si>
  <si>
    <t>WH-C-03874</t>
  </si>
  <si>
    <t>مؤسسة احلى صدفة للتجارة - السلام</t>
  </si>
  <si>
    <t>REC0023001749</t>
  </si>
  <si>
    <t>CsIR0023001215</t>
  </si>
  <si>
    <t>WH-C-03974</t>
  </si>
  <si>
    <t>مؤسسة سماوي التميز للتجارة - الخالدية</t>
  </si>
  <si>
    <t>CsIR0023001224</t>
  </si>
  <si>
    <t>CsIR0023001240</t>
  </si>
  <si>
    <t>CsIR0023001297</t>
  </si>
  <si>
    <t>CsIR0023001315</t>
  </si>
  <si>
    <t>CsIR0023001386</t>
  </si>
  <si>
    <t>REC0023001662</t>
  </si>
  <si>
    <t>CsIR0023001226</t>
  </si>
  <si>
    <t>WH-C-04133</t>
  </si>
  <si>
    <t>مؤسسة زاد الريف للتعبئة والتغليف - النهضة</t>
  </si>
  <si>
    <t>CsIR0023001303</t>
  </si>
  <si>
    <t>REC0023001634</t>
  </si>
  <si>
    <t>CsIR0023001283</t>
  </si>
  <si>
    <t>WH-C-04159</t>
  </si>
  <si>
    <t>مؤسسة أواني ليلى للاواني المنزلية - الافلاج</t>
  </si>
  <si>
    <t>REC0023001736</t>
  </si>
  <si>
    <t>CsIR0023001271</t>
  </si>
  <si>
    <t>WH-C-04218</t>
  </si>
  <si>
    <t>مؤسسة قصرنا التجارية - الحوطة</t>
  </si>
  <si>
    <t>REC0023001616</t>
  </si>
  <si>
    <t>REC0023001691</t>
  </si>
  <si>
    <t>bai--0023000229</t>
  </si>
  <si>
    <t>WH-C-04240</t>
  </si>
  <si>
    <t>مؤسسة فن الريان للتعبئة والتغليف - الاندلس</t>
  </si>
  <si>
    <t>CsIR0023001259</t>
  </si>
  <si>
    <t>CsIR0023001339</t>
  </si>
  <si>
    <t>CsIR0023001348</t>
  </si>
  <si>
    <t>CsIR0023001395</t>
  </si>
  <si>
    <t>CsIR0023001229</t>
  </si>
  <si>
    <t>WH-C-04244</t>
  </si>
  <si>
    <t>مؤسسة شذا البن للتجارة - مشرف</t>
  </si>
  <si>
    <t>REC0023001624</t>
  </si>
  <si>
    <t>REC0023001627</t>
  </si>
  <si>
    <t>CsIR0023001347</t>
  </si>
  <si>
    <t>WH-C-04246</t>
  </si>
  <si>
    <t>محل وضحى محمد مناحي الدوسري للوازم الرحلات - الاندلس</t>
  </si>
  <si>
    <t>REC0023001753</t>
  </si>
  <si>
    <t>CsIR0023001234</t>
  </si>
  <si>
    <t>WH-C-04247</t>
  </si>
  <si>
    <t>مؤسسة نجمة سهيل التجارية - العالية</t>
  </si>
  <si>
    <t>CsIR0023001305</t>
  </si>
  <si>
    <t>CsIR0023001399</t>
  </si>
  <si>
    <t>CsIR0023001248</t>
  </si>
  <si>
    <t>WH-C-04248</t>
  </si>
  <si>
    <t>مؤسسة مقطعات الشيف للتعبئة والتغليف - الاندلس</t>
  </si>
  <si>
    <t>REC0023001656</t>
  </si>
  <si>
    <t>REC0023001680</t>
  </si>
  <si>
    <t>REC0023001689</t>
  </si>
  <si>
    <t>CsIR0023001207</t>
  </si>
  <si>
    <t>WH-C-04251</t>
  </si>
  <si>
    <t>مؤسسة عروق للرحلات للتجارة</t>
  </si>
  <si>
    <t>CsIR0023001254</t>
  </si>
  <si>
    <t>WH-C-04333</t>
  </si>
  <si>
    <t>تموينات انتصار عطيه بن سالم المطرفي للمواد الغذائية - الدلم</t>
  </si>
  <si>
    <t>CsIR0023001373</t>
  </si>
  <si>
    <t>CsIR0023001250</t>
  </si>
  <si>
    <t>WH-C-04627</t>
  </si>
  <si>
    <t>مؤسسة فن الارياف للتعبئة والتغليف - الزاهر</t>
  </si>
  <si>
    <t>CsIR0023001260</t>
  </si>
  <si>
    <t>CsIR0023001273</t>
  </si>
  <si>
    <t>CsIR0023001319</t>
  </si>
  <si>
    <t>CsIR0023001332</t>
  </si>
  <si>
    <t>CsIR0023001342</t>
  </si>
  <si>
    <t>CsIR0023001343</t>
  </si>
  <si>
    <t>CsIR0023001354</t>
  </si>
  <si>
    <t>CsIR0023001383</t>
  </si>
  <si>
    <t>CsIR0023001392</t>
  </si>
  <si>
    <t>REC0023001653</t>
  </si>
  <si>
    <t>CsIR0023001233</t>
  </si>
  <si>
    <t>WH-C-04628</t>
  </si>
  <si>
    <t>مؤسسة علي احمد علي الهمامي لتقديم الوجبات - الزاهر</t>
  </si>
  <si>
    <t>CsIR0023001242</t>
  </si>
  <si>
    <t>WH-C-04157</t>
  </si>
  <si>
    <t>مؤسسة فرج راشد محمد المصارير للتجارة - ظهرة لبن</t>
  </si>
  <si>
    <t>CsIR0023001331</t>
  </si>
  <si>
    <t>WH-C-03613</t>
  </si>
  <si>
    <t>مؤسسة مشوار الرحلة - طويق</t>
  </si>
  <si>
    <t>REC0023001747</t>
  </si>
  <si>
    <t>WH-C-04675</t>
  </si>
  <si>
    <t>شركة معني الكيف للتجارة - الخالدية</t>
  </si>
  <si>
    <t>CsIR0023001371</t>
  </si>
  <si>
    <t>WH-C-04707</t>
  </si>
  <si>
    <t>مؤسسة الحصة اليومية التجارية - الهدا</t>
  </si>
  <si>
    <t>CsIR0023001365</t>
  </si>
  <si>
    <t>WH-C-04087</t>
  </si>
  <si>
    <t>موسسه بنيان المجد للتجارة - الزاهر</t>
  </si>
  <si>
    <t>REC0023001679</t>
  </si>
  <si>
    <t>REC0023001682</t>
  </si>
  <si>
    <t>CsIR0023001310</t>
  </si>
  <si>
    <t>WH-C-04722</t>
  </si>
  <si>
    <t>مؤسسة برق حلفا للتجارة - الصحنه</t>
  </si>
  <si>
    <t>CsIR0023001369</t>
  </si>
  <si>
    <t>WH-C-04724</t>
  </si>
  <si>
    <t>شركة فود الوطنية للمواد الغذائية - الدلم</t>
  </si>
  <si>
    <t>REC0023001708</t>
  </si>
  <si>
    <t>REC0023001716</t>
  </si>
  <si>
    <t>REC0023001727</t>
  </si>
  <si>
    <t>CsIR0023001403</t>
  </si>
  <si>
    <t>WH-C-04754</t>
  </si>
  <si>
    <t>مؤسسة فيروزة السيح للتجارة - السلمانية</t>
  </si>
  <si>
    <t>CsIR0023001337</t>
  </si>
  <si>
    <t>WH-C-04755</t>
  </si>
  <si>
    <t>تموينات نجمة الجوهرة للمواد الغذائية - الخرج</t>
  </si>
  <si>
    <t>CsIR0023001362</t>
  </si>
  <si>
    <t>WH-C-04759</t>
  </si>
  <si>
    <t>عبدالله احمد صالح الهمامي للمواد الغذائية - النهضة</t>
  </si>
  <si>
    <t>CsIR0023001225</t>
  </si>
  <si>
    <t>WH-C-04762</t>
  </si>
  <si>
    <t>شركة ركن القهوة العربية للتجارة - مشرف</t>
  </si>
  <si>
    <t>CsIR0023001402</t>
  </si>
  <si>
    <t>CsIR0023001294</t>
  </si>
  <si>
    <t>WH-C-04765</t>
  </si>
  <si>
    <t>محامص ركن الهيل للمكسرات - الهدا</t>
  </si>
  <si>
    <t>CsIR0023001214</t>
  </si>
  <si>
    <t>WH-C-04880</t>
  </si>
  <si>
    <t>مؤسسة ابراهيم عبد الرحمن عبد الله العثمان - الدلم</t>
  </si>
  <si>
    <t>CsIR0023001295</t>
  </si>
  <si>
    <t>CsIR0023001317</t>
  </si>
  <si>
    <t>REC0023001675</t>
  </si>
  <si>
    <t>REC0023001692</t>
  </si>
  <si>
    <t>REC0023001697</t>
  </si>
  <si>
    <t>CsIR0023001328</t>
  </si>
  <si>
    <t>WH-C-04897</t>
  </si>
  <si>
    <t>مؤسسة كشتة الريف للتعبئة والتغليف - الاندلس</t>
  </si>
  <si>
    <t>CsIR0023001345</t>
  </si>
  <si>
    <t>CsIR0023001228</t>
  </si>
  <si>
    <t>WH-C-01049</t>
  </si>
  <si>
    <t>مؤسسة عبق الهزاز للتجارة - الاندلس</t>
  </si>
  <si>
    <t>REC0023001628</t>
  </si>
  <si>
    <t>REC0023001645</t>
  </si>
  <si>
    <t>CsIR0023001338</t>
  </si>
  <si>
    <t>WH-C-00819</t>
  </si>
  <si>
    <t>مؤسسة حمد سعود حمد الجعيدي للتعبئة والتغليف - الاندلس</t>
  </si>
  <si>
    <t>REC0023001654</t>
  </si>
  <si>
    <t>CsIR0023001236</t>
  </si>
  <si>
    <t>WH-C-04917</t>
  </si>
  <si>
    <t>مقهى فنجان الزعفران للمشروبات - الورود</t>
  </si>
  <si>
    <t>REC0023001660</t>
  </si>
  <si>
    <t>WH-C-04925</t>
  </si>
  <si>
    <t>أسواق تلال ريم التجارية - الاندلس</t>
  </si>
  <si>
    <t>CsIR0023001230</t>
  </si>
  <si>
    <t>WH-C-00999</t>
  </si>
  <si>
    <t>محامص دلة الكيف الشيوخ - الاندلس</t>
  </si>
  <si>
    <t>CsIR0023001321</t>
  </si>
  <si>
    <t>REC0023001631</t>
  </si>
  <si>
    <t>REC0023001647</t>
  </si>
  <si>
    <t>REC0023001651</t>
  </si>
  <si>
    <t>REC0023001659</t>
  </si>
  <si>
    <t>CsIR0023001314</t>
  </si>
  <si>
    <t>WH-C-04933</t>
  </si>
  <si>
    <t>أسواق مهند عبدالله بن قبلان العمري للمواد الغذائية - السلام</t>
  </si>
  <si>
    <t>CsIR0023001330</t>
  </si>
  <si>
    <t>REC0023001610</t>
  </si>
  <si>
    <t>WH-C-04962</t>
  </si>
  <si>
    <t>شركة عالم الهمامي للتجارة - السلام</t>
  </si>
  <si>
    <t>REC0023001611</t>
  </si>
  <si>
    <t>REC0023001612</t>
  </si>
  <si>
    <t>REC0023001704</t>
  </si>
  <si>
    <t>REC0023001721</t>
  </si>
  <si>
    <t>REC0023001722</t>
  </si>
  <si>
    <t>CsIR0023001353</t>
  </si>
  <si>
    <t>WH-C-03410</t>
  </si>
  <si>
    <t>مؤسسة مشاري فهد عبدالله العبيد للتجارة - السلام</t>
  </si>
  <si>
    <t>CsIR0023001340</t>
  </si>
  <si>
    <t>WH-C-04988</t>
  </si>
  <si>
    <t>محل نواف فالح جاسر الدوسري للوازم الرحلات - الخرج</t>
  </si>
  <si>
    <t>CsIR0023001407</t>
  </si>
  <si>
    <t>WH-C-04995</t>
  </si>
  <si>
    <t>تموينات نجد الدلم للمواد الغذائية - الدلم</t>
  </si>
  <si>
    <t>REC0023001632</t>
  </si>
  <si>
    <t>REC0023001638</t>
  </si>
  <si>
    <t>CsIR0023001199</t>
  </si>
  <si>
    <t>WH-C-03408</t>
  </si>
  <si>
    <t>مؤسسة مقطع وطازج للتعبئة والتغليف - الجامعة</t>
  </si>
  <si>
    <t>CsIR0023001253</t>
  </si>
  <si>
    <t>REC0023001698</t>
  </si>
  <si>
    <t>CsIR0023001218</t>
  </si>
  <si>
    <t>WH-C-05066</t>
  </si>
  <si>
    <t>تموينات ركن الجامعي للمواد الغذائية - الجامعة</t>
  </si>
  <si>
    <t>CsIR0023001360</t>
  </si>
  <si>
    <t>REC0023001620</t>
  </si>
  <si>
    <t>REC0023001666</t>
  </si>
  <si>
    <t>WH-C-05068</t>
  </si>
  <si>
    <t>اسواق ذكريات محمد سعيد محزري المركزية - الجامعة</t>
  </si>
  <si>
    <t>REC0023001674</t>
  </si>
  <si>
    <t>REC0023001731</t>
  </si>
  <si>
    <t>REC0023001748</t>
  </si>
  <si>
    <t>CsIR0023001306</t>
  </si>
  <si>
    <t>WH-C-05069</t>
  </si>
  <si>
    <t>أسواق ريف الخليج للمواد الغذائية - الجامعه</t>
  </si>
  <si>
    <t>CsIR0023001235</t>
  </si>
  <si>
    <t>WH-C-05076</t>
  </si>
  <si>
    <t>مؤسسة محمد ظافر محمد هاشم للتجارة - الورود</t>
  </si>
  <si>
    <t>CsIR0023001367</t>
  </si>
  <si>
    <t>CsIR0023001200</t>
  </si>
  <si>
    <t>WH-C-05083</t>
  </si>
  <si>
    <t>مؤسسة لوازم كشتة للمواد الغذائية - الدلم</t>
  </si>
  <si>
    <t>REC0023001671</t>
  </si>
  <si>
    <t>REC0023001712</t>
  </si>
  <si>
    <t>CsIR0023001308</t>
  </si>
  <si>
    <t>WH-C-05098</t>
  </si>
  <si>
    <t>شركة شهد وعهد - الورود</t>
  </si>
  <si>
    <t>CsIR0023001379</t>
  </si>
  <si>
    <t>CsIR0023001238</t>
  </si>
  <si>
    <t>WH-C-05136</t>
  </si>
  <si>
    <t>محامص روائع الاصالة للتجارة - الفيصلية</t>
  </si>
  <si>
    <t>CsIR0023001409</t>
  </si>
  <si>
    <t>WH-C-05139</t>
  </si>
  <si>
    <t>محامص كيف الخرج التجارية - الزاهر</t>
  </si>
  <si>
    <t>REC0023001751</t>
  </si>
  <si>
    <t>CsIR0023001274</t>
  </si>
  <si>
    <t>WH-C-03616</t>
  </si>
  <si>
    <t>مؤسسة البيت الفاخر للاواني المنزلية - السلام ( الخرج )</t>
  </si>
  <si>
    <t>CsIR0023001323</t>
  </si>
  <si>
    <t>WH-C-05169</t>
  </si>
  <si>
    <t>تموينات مشرف بن سالم السبيعي العنزي - العفجه</t>
  </si>
  <si>
    <t>CsIR0023001380</t>
  </si>
  <si>
    <t>CsIR0023001382</t>
  </si>
  <si>
    <t>WH-C-05171</t>
  </si>
  <si>
    <t>مؤسسة فهد علي حسن غزواني للتجارة - العفجة</t>
  </si>
  <si>
    <t>CsIR0023001322</t>
  </si>
  <si>
    <t>WH-C-05177</t>
  </si>
  <si>
    <t>تموينات محمد نادر سالم العجمي -  السلام</t>
  </si>
  <si>
    <t>CsIR0023001334</t>
  </si>
  <si>
    <t>CsIR0023001275</t>
  </si>
  <si>
    <t>WH-C-05236</t>
  </si>
  <si>
    <t>مؤسسة اضواء الكمال للتجارة - الزاهر</t>
  </si>
  <si>
    <t>CsIR0023001301</t>
  </si>
  <si>
    <t>CsIR0023001363</t>
  </si>
  <si>
    <t>CsIR0023001374</t>
  </si>
  <si>
    <t>CsIR0023001377</t>
  </si>
  <si>
    <t>REC0023001667</t>
  </si>
  <si>
    <t>REC0023001677</t>
  </si>
  <si>
    <t>CsIR0023001231</t>
  </si>
  <si>
    <t>WH-C-05237</t>
  </si>
  <si>
    <t>مؤسسة سر الكيف للتجارة - الهياثم</t>
  </si>
  <si>
    <t>CsIR0023001375</t>
  </si>
  <si>
    <t>CsIR0023001401</t>
  </si>
  <si>
    <t>REC0023001625</t>
  </si>
  <si>
    <t>REC0023001648</t>
  </si>
  <si>
    <t>REC0023001655</t>
  </si>
  <si>
    <t>REC0023001699</t>
  </si>
  <si>
    <t>REC0023001706</t>
  </si>
  <si>
    <t>REC0023001719</t>
  </si>
  <si>
    <t>REC0023001622</t>
  </si>
  <si>
    <t>WH-C-05244</t>
  </si>
  <si>
    <t>مؤسسة كشتة الجزيرة للتعبئة والتغليف - السحاب</t>
  </si>
  <si>
    <t>REC0023001637</t>
  </si>
  <si>
    <t>CsIR0023001350</t>
  </si>
  <si>
    <t>WH-C-05257</t>
  </si>
  <si>
    <t>مؤسسة أبراج الحضارة للكماليات - الاندلس</t>
  </si>
  <si>
    <t>REC0023001687</t>
  </si>
  <si>
    <t>CsIR0023001239</t>
  </si>
  <si>
    <t>WH-C-05269</t>
  </si>
  <si>
    <t>مؤسسة حسن بن مهدي بن محمد بن هزازي للتجارة - الورود</t>
  </si>
  <si>
    <t>CsIR0023001312</t>
  </si>
  <si>
    <t>WH-C-05295</t>
  </si>
  <si>
    <t>مؤسسة نجمة صدفة للتجارة - الدلم</t>
  </si>
  <si>
    <t>CsIR0023001351</t>
  </si>
  <si>
    <t>CsIR0023001202</t>
  </si>
  <si>
    <t>WH-C-05296</t>
  </si>
  <si>
    <t>مؤسسة عالم العائلة للكماليات - الصحنة</t>
  </si>
  <si>
    <t>REC0023001619</t>
  </si>
  <si>
    <t>REC0023001633</t>
  </si>
  <si>
    <t>REC0023001639</t>
  </si>
  <si>
    <t>CsIR0023001327</t>
  </si>
  <si>
    <t>WH-C-05297</t>
  </si>
  <si>
    <t>مؤسسة روائع ديرة الكيف للتجارة - الازدهار</t>
  </si>
  <si>
    <t>REC0023001693</t>
  </si>
  <si>
    <t>REC0023001709</t>
  </si>
  <si>
    <t>REC0023001717</t>
  </si>
  <si>
    <t>REC0023001728</t>
  </si>
  <si>
    <t>CsIR0023001324</t>
  </si>
  <si>
    <t>WH-C-05305</t>
  </si>
  <si>
    <t>تموينات واحة سنابل الخير للمواد الغذائية - العفجة</t>
  </si>
  <si>
    <t>CsIR0023001372</t>
  </si>
  <si>
    <t>CsIR0023001381</t>
  </si>
  <si>
    <t>CsIR0023001249</t>
  </si>
  <si>
    <t>WH-C-05316</t>
  </si>
  <si>
    <t>شركة فودز للمواد الغذائية - الاندلس</t>
  </si>
  <si>
    <t>CsIR0023001300</t>
  </si>
  <si>
    <t>REC0023001696</t>
  </si>
  <si>
    <t>REC0023001703</t>
  </si>
  <si>
    <t>CsIR0023001261</t>
  </si>
  <si>
    <t>WH-C-05374</t>
  </si>
  <si>
    <t>مؤسسة رموز الهزاز التجارية - الحوطة</t>
  </si>
  <si>
    <t>REC0023001684</t>
  </si>
  <si>
    <t>CsIR0023001293</t>
  </si>
  <si>
    <t>WH-C-05376</t>
  </si>
  <si>
    <t>أسواق سلطان يسلم عبدالله الصيعري للمواد الغذائية - الزاهر</t>
  </si>
  <si>
    <t>CsIR0023001359</t>
  </si>
  <si>
    <t>REC0023001694</t>
  </si>
  <si>
    <t>CsIR0023001355</t>
  </si>
  <si>
    <t>WH-C-05494</t>
  </si>
  <si>
    <t>شركة دان الدولية للتجارة - السلام</t>
  </si>
  <si>
    <t>CsIR0023001232</t>
  </si>
  <si>
    <t>WH-C-05496</t>
  </si>
  <si>
    <t>تموينات حلا الواحة للمواد الغذائية - الفيصلية</t>
  </si>
  <si>
    <t>CsIR0023001376</t>
  </si>
  <si>
    <t>REC0023001649</t>
  </si>
  <si>
    <t>REC0023001657</t>
  </si>
  <si>
    <t>CsIR0023001325</t>
  </si>
  <si>
    <t>WH-C-05543</t>
  </si>
  <si>
    <t>محامص مزاج البن للقهوة -  الخالدية</t>
  </si>
  <si>
    <t>REC0023001701</t>
  </si>
  <si>
    <t>CsIR0023001198</t>
  </si>
  <si>
    <t>WH-C-05617</t>
  </si>
  <si>
    <t>مؤسسة نخيل الفخامة للتمور- السلام</t>
  </si>
  <si>
    <t>CsIR0023001318</t>
  </si>
  <si>
    <t>CsIR0023001366</t>
  </si>
  <si>
    <t>REC0023001626</t>
  </si>
  <si>
    <t>REC0023001676</t>
  </si>
  <si>
    <t>REC0023001683</t>
  </si>
  <si>
    <t>REC0023001686</t>
  </si>
  <si>
    <t>CsIR0023001285</t>
  </si>
  <si>
    <t>WH-C-00262</t>
  </si>
  <si>
    <t>اسواق جنان للمواد الغذائية - الافلاج</t>
  </si>
  <si>
    <t>CsIR0023001296</t>
  </si>
  <si>
    <t>WH-C-03570</t>
  </si>
  <si>
    <t>محل عيسى ابراهيم صالح الزير للتجارة - الدلم</t>
  </si>
  <si>
    <t>CsIR0023001349</t>
  </si>
  <si>
    <t>CsIR0023001204</t>
  </si>
  <si>
    <t>WH-C-05695</t>
  </si>
  <si>
    <t>محامص عطار الشمال للقهوة - الدلم</t>
  </si>
  <si>
    <t>CsIR0023001292</t>
  </si>
  <si>
    <t>WH-C-05707</t>
  </si>
  <si>
    <t>محل ركن الاصالة للوازم الرحلات -  السحاب</t>
  </si>
  <si>
    <t>REC0023001733</t>
  </si>
  <si>
    <t>WH-C-05722</t>
  </si>
  <si>
    <t>محل سلوى علي محمد هزازي للوازم الرحلات - الاندلس</t>
  </si>
  <si>
    <t>CsIR0023001262</t>
  </si>
  <si>
    <t>WH-C-05791</t>
  </si>
  <si>
    <t>القوارير للاواني المنزلية - الحوطة</t>
  </si>
  <si>
    <t>CsIR0023001411</t>
  </si>
  <si>
    <t>CsIR0023001270</t>
  </si>
  <si>
    <t>WH-C-05903</t>
  </si>
  <si>
    <t>المبتكر للاواني المنزلية - الحوطة</t>
  </si>
  <si>
    <t>REC0023001673</t>
  </si>
  <si>
    <t>CsIR0023001352</t>
  </si>
  <si>
    <t>WH-C-05904</t>
  </si>
  <si>
    <t>محامص الاصالة العريقة للقهوة - الحوطة</t>
  </si>
  <si>
    <t>CsIR0023001263</t>
  </si>
  <si>
    <t>WH-C-03993</t>
  </si>
  <si>
    <t>مؤسسة حوطة نجد للوازم المناسابات - الحوطة</t>
  </si>
  <si>
    <t>CsIR0023001256</t>
  </si>
  <si>
    <t>WH-C-05905</t>
  </si>
  <si>
    <t>مؤسسة الوعل البري للوازم الرحلات - الحوطة</t>
  </si>
  <si>
    <t>CsIR0023001258</t>
  </si>
  <si>
    <t>CsIR0023001289</t>
  </si>
  <si>
    <t>CsIR0023001357</t>
  </si>
  <si>
    <t>WH-C-05926</t>
  </si>
  <si>
    <t>محامص وعطارة روائع البركة - الزاهر</t>
  </si>
  <si>
    <t>REC0023001652</t>
  </si>
  <si>
    <t>WH-C-05938</t>
  </si>
  <si>
    <t>مدينة الخمسة - الخزامي</t>
  </si>
  <si>
    <t>REC0023001663</t>
  </si>
  <si>
    <t>REC0023001711</t>
  </si>
  <si>
    <t>REC0023001714</t>
  </si>
  <si>
    <t>REC0023001742</t>
  </si>
  <si>
    <t>REC0023001745</t>
  </si>
  <si>
    <t>CsIR0023001269</t>
  </si>
  <si>
    <t>WH-C-01025</t>
  </si>
  <si>
    <t>واحة العود والعطور - الحوطة</t>
  </si>
  <si>
    <t>CsIR0023001265</t>
  </si>
  <si>
    <t>WH-C-06050</t>
  </si>
  <si>
    <t>محل أمل مرفوع العنزي - العزيزية ( الخرج )</t>
  </si>
  <si>
    <t>CsIR0023001266</t>
  </si>
  <si>
    <t>REC0023001738</t>
  </si>
  <si>
    <t>REC0023001729</t>
  </si>
  <si>
    <t>WH-C-06061</t>
  </si>
  <si>
    <t>شركة عجائب الأسعار التجارية - الافلاج</t>
  </si>
  <si>
    <t>CsIR0023001364</t>
  </si>
  <si>
    <t>WH-C-06077</t>
  </si>
  <si>
    <t>مؤسسة لولوة الزاهر للمواد الغذائية - الزاهر</t>
  </si>
  <si>
    <t>REC0023001669</t>
  </si>
  <si>
    <t>WH-C-06157</t>
  </si>
  <si>
    <t>مؤسسة شواطئ سدرة للتجارة - الهدا</t>
  </si>
  <si>
    <t>REC0023001672</t>
  </si>
  <si>
    <t>CsIR0023001356</t>
  </si>
  <si>
    <t>WH-C-06162</t>
  </si>
  <si>
    <t>مؤسسة محاسن المسك للتجارة - الفيصلية</t>
  </si>
  <si>
    <t>CsIR0023001370</t>
  </si>
  <si>
    <t>CsIR0023001268</t>
  </si>
  <si>
    <t>WH-C-06238</t>
  </si>
  <si>
    <t>الفارس للعود والعطورات - الحوطة</t>
  </si>
  <si>
    <t>CsIR0023001287</t>
  </si>
  <si>
    <t>WH-C-06291</t>
  </si>
  <si>
    <t>مؤسسة الفن المتميز للكماليات - الافلاج</t>
  </si>
  <si>
    <t>CsIR0023001288</t>
  </si>
  <si>
    <t>WH-C-06292</t>
  </si>
  <si>
    <t>شركة شذى أحساس للعطور - الجنادرية</t>
  </si>
  <si>
    <t>CsIR0023001397</t>
  </si>
  <si>
    <t>CsIR0023001284</t>
  </si>
  <si>
    <t>WH-C-06295</t>
  </si>
  <si>
    <t>شركة أحلى ألاسعار التجارية - الافلاج</t>
  </si>
  <si>
    <t>REC0023001707</t>
  </si>
  <si>
    <t>REC0023001740</t>
  </si>
  <si>
    <t>CsIR0023001406</t>
  </si>
  <si>
    <t>WH-C-06361</t>
  </si>
  <si>
    <t>مؤسسة اضواء الماجدة للتجارة - السلام</t>
  </si>
  <si>
    <t>REC0023001737</t>
  </si>
  <si>
    <t>CsIR0023001206</t>
  </si>
  <si>
    <t>WH-C-06428</t>
  </si>
  <si>
    <t>محامص محمد عويض العتيبي - مشرف</t>
  </si>
  <si>
    <t>REC0023001661</t>
  </si>
  <si>
    <t>REC0023001665</t>
  </si>
  <si>
    <t>CsIR0023001298</t>
  </si>
  <si>
    <t>WH-C-01268</t>
  </si>
  <si>
    <t>مؤسسة مجمرة التجارية - الورود</t>
  </si>
  <si>
    <t>CsIR0023001378</t>
  </si>
  <si>
    <t>CsIR0023001252</t>
  </si>
  <si>
    <t>WH-C-06609</t>
  </si>
  <si>
    <t>مؤسسة لذة متبل لتقديم الوجبات - الزاهر</t>
  </si>
  <si>
    <t>CsIR0023001299</t>
  </si>
  <si>
    <t>WH-C-06649</t>
  </si>
  <si>
    <t>محامص ميثاق الكيف للقهوة - المهدية</t>
  </si>
  <si>
    <t>CsIR0023001333</t>
  </si>
  <si>
    <t>CsIR0023001221</t>
  </si>
  <si>
    <t>WH-C-06665</t>
  </si>
  <si>
    <t>شركة رمز الهزاز مول للتجارة - الفيصلية</t>
  </si>
  <si>
    <t>CsIR0023001222</t>
  </si>
  <si>
    <t>CsIR0023001408</t>
  </si>
  <si>
    <t>REC0023001650</t>
  </si>
  <si>
    <t>REC0023001695</t>
  </si>
  <si>
    <t>CsIR0023001335</t>
  </si>
  <si>
    <t>WH-C-06714</t>
  </si>
  <si>
    <t>محل موضي عبدالعزيز بشير العصيمي للتجارة - الهياثم</t>
  </si>
  <si>
    <t>CsIR0023001404</t>
  </si>
  <si>
    <t>WH-C-06771</t>
  </si>
  <si>
    <t>مؤسسة ريم مهدي محمد هزازي التجارية</t>
  </si>
  <si>
    <t>CsIR0023001400</t>
  </si>
  <si>
    <t>WH-C-06798</t>
  </si>
  <si>
    <t>مؤسسة برج الشعلة للتجارة - العليا</t>
  </si>
  <si>
    <t>CsIR0023001243</t>
  </si>
  <si>
    <t>WH-C-06984</t>
  </si>
  <si>
    <t>مؤسسة ابراج الثقة التجارية - الاندلس</t>
  </si>
  <si>
    <t>CsIR0023001247</t>
  </si>
  <si>
    <t>CsIR0023001313</t>
  </si>
  <si>
    <t>WH-C-07041</t>
  </si>
  <si>
    <t>مؤسسة عبدالله بن أحمد علواني التجارية - طويق</t>
  </si>
  <si>
    <t>CsIR0023001329</t>
  </si>
  <si>
    <t>CsIR0023001341</t>
  </si>
  <si>
    <t>WH-C-03336</t>
  </si>
  <si>
    <t>محامص وعطارة أسرار حبة البركة - الخالدية</t>
  </si>
  <si>
    <t>CsIR0023001385</t>
  </si>
  <si>
    <t>CsIR0023001279</t>
  </si>
  <si>
    <t>WH-C-07122</t>
  </si>
  <si>
    <t>شركة قصر البلاستك للتجارة - السلام</t>
  </si>
  <si>
    <t>CsIR0023001241</t>
  </si>
  <si>
    <t>WH-C-07134</t>
  </si>
  <si>
    <t>مؤسسة رواد الافضل للتجارة - العزيزية</t>
  </si>
  <si>
    <t>CsIR0023001320</t>
  </si>
  <si>
    <t>REC0023001643</t>
  </si>
  <si>
    <t>CsIR0023001410</t>
  </si>
  <si>
    <t>WH-C-07142</t>
  </si>
  <si>
    <t>أسواق واحة تاج الجزيرة المركزية - طويق</t>
  </si>
  <si>
    <t>CsIR0023001211</t>
  </si>
  <si>
    <t>WH-C-07144</t>
  </si>
  <si>
    <t>أسواق ومخابز اركان الغذاء - فرع الازدهار - الدلم</t>
  </si>
  <si>
    <t>REC0023001700</t>
  </si>
  <si>
    <t>REC0023001710</t>
  </si>
  <si>
    <t>REC0023001741</t>
  </si>
  <si>
    <t>CsIR0023001255</t>
  </si>
  <si>
    <t>WH-C-07233</t>
  </si>
  <si>
    <t>شركة ريحان الريف للمنتجات الغذائية - العالية</t>
  </si>
  <si>
    <t>CsIR0023001304</t>
  </si>
  <si>
    <t>CsIR0023001223</t>
  </si>
  <si>
    <t>WH-C-07266</t>
  </si>
  <si>
    <t>مؤسسة عطرالورود للعطور - فرع العليا</t>
  </si>
  <si>
    <t>CsIR0023001396</t>
  </si>
  <si>
    <t>CsIR0023001290</t>
  </si>
  <si>
    <t>WH-C-07282</t>
  </si>
  <si>
    <t>اسواق ال طالب - السلام</t>
  </si>
  <si>
    <t>CsIR0023001302</t>
  </si>
  <si>
    <t>WH-C-07283</t>
  </si>
  <si>
    <t>محامص ومطاحن الديرة - الجفيدرية</t>
  </si>
  <si>
    <t>CsIR0023001316</t>
  </si>
  <si>
    <t>WH-C-07287</t>
  </si>
  <si>
    <t>محامص بذور الكيف للقهوة - طويق</t>
  </si>
  <si>
    <t>CsIR0023001344</t>
  </si>
  <si>
    <t>WH-C-07295</t>
  </si>
  <si>
    <t>محامص ومطاحن البن الذهبي - السيح</t>
  </si>
  <si>
    <t>CsIR0023001384</t>
  </si>
  <si>
    <t>REC0023001715</t>
  </si>
  <si>
    <t>WH-C-07318</t>
  </si>
  <si>
    <t>شركة جبال خولاني للتجارة - الورود</t>
  </si>
  <si>
    <t>REC0023001724</t>
  </si>
  <si>
    <t>REC0023001735</t>
  </si>
  <si>
    <t>REC0023001750</t>
  </si>
  <si>
    <t>CsIR0023001387</t>
  </si>
  <si>
    <t>WH-C-03477</t>
  </si>
  <si>
    <t>مؤسسة لمسة بخور التجارية - الصحنة</t>
  </si>
  <si>
    <t>REC0023001718</t>
  </si>
  <si>
    <t>WH-C-07320</t>
  </si>
  <si>
    <t>شركة اوفر الاسعار للكماليات - الصحنة</t>
  </si>
  <si>
    <t>REC0023001730</t>
  </si>
  <si>
    <t>REC0023001752</t>
  </si>
  <si>
    <t>CsIR0023001390</t>
  </si>
  <si>
    <t>WH-C-07325</t>
  </si>
  <si>
    <t>شركة شموخ التوفير للتجارة - الجفيدرية</t>
  </si>
  <si>
    <t>CsIR0023001391</t>
  </si>
  <si>
    <t>WH-C-07328</t>
  </si>
  <si>
    <t>شركة اضواء حراء للتجارة - غصيبة</t>
  </si>
  <si>
    <t>REC0023001732</t>
  </si>
  <si>
    <t>WH-C-07329</t>
  </si>
  <si>
    <t>مؤسسة دلع البيت للتجارة - الجفيدرية</t>
  </si>
  <si>
    <t>REC0023001725</t>
  </si>
  <si>
    <t>WH-C-07330</t>
  </si>
  <si>
    <t>مؤسسة اساور الهرم للتجارة - الجفيدرية</t>
  </si>
  <si>
    <t>REC0023001723</t>
  </si>
  <si>
    <t>WH-C-07334</t>
  </si>
  <si>
    <t>شركة اصل نون للتجارة - السيح</t>
  </si>
  <si>
    <t>REC0023001720</t>
  </si>
  <si>
    <t>WH-C-07335</t>
  </si>
  <si>
    <t>محل دنيا العطار للتجارة - السيح</t>
  </si>
  <si>
    <t>REC0023001739</t>
  </si>
  <si>
    <t>REC0040000888</t>
  </si>
  <si>
    <t>WH-W-00020</t>
  </si>
  <si>
    <t>شركة مشاهير روعة دبي التجارية - الطائف</t>
  </si>
  <si>
    <t>JED Van 8</t>
  </si>
  <si>
    <t>صادق خان</t>
  </si>
  <si>
    <t>REC0040000891</t>
  </si>
  <si>
    <t>REC0040000876</t>
  </si>
  <si>
    <t>WH-W-00415</t>
  </si>
  <si>
    <t>ذوق رازان - شركة نكهة رزان التجارية</t>
  </si>
  <si>
    <t>REC0040000877</t>
  </si>
  <si>
    <t>REC0040000873</t>
  </si>
  <si>
    <t>WH-W-00462</t>
  </si>
  <si>
    <t>تموينات كشات للمواد الغذائية</t>
  </si>
  <si>
    <t>CsIR0040000188</t>
  </si>
  <si>
    <t>WH-W-01305</t>
  </si>
  <si>
    <t>محل ريحانة عايض عيظة الحارثي التجارية - معسلات الكيف - الطائف</t>
  </si>
  <si>
    <t>CsIR0040000190</t>
  </si>
  <si>
    <t>WH-W-01456</t>
  </si>
  <si>
    <t>مؤسسة الجهراء للعطارة</t>
  </si>
  <si>
    <t>CsIR0040000179</t>
  </si>
  <si>
    <t>WH-W-01530</t>
  </si>
  <si>
    <t>معسلات - محل عبده سعد شعيل الهذلى للتجارة - الطائف</t>
  </si>
  <si>
    <t>CsIR0040000193</t>
  </si>
  <si>
    <t>WH-W-01539</t>
  </si>
  <si>
    <t>محل التاج الاحمر للتجارة - الطائف</t>
  </si>
  <si>
    <t>REC0040000886</t>
  </si>
  <si>
    <t>WH-W-01724</t>
  </si>
  <si>
    <t>مقهى اسرار الشاي لتقديم المشروبات - لمة شاي</t>
  </si>
  <si>
    <t>REC0040000887</t>
  </si>
  <si>
    <t>WH-W-01731</t>
  </si>
  <si>
    <t>تموينات إنجاز التخصصي للمواد الغذائية</t>
  </si>
  <si>
    <t>REC0040000879</t>
  </si>
  <si>
    <t>WH-W-01747</t>
  </si>
  <si>
    <t>مركز ليالينا للنحاسيات - مؤسسة صوعان علي جمعان محنشي للتجارة</t>
  </si>
  <si>
    <t>REC0040000880</t>
  </si>
  <si>
    <t>REC0040000878</t>
  </si>
  <si>
    <t>WH-W-01798</t>
  </si>
  <si>
    <t>ﺍﺳﻮﺍﻕ ﻧﺨﺒﺔ ﺍﻟﺘﻤﻴﺰ ﺍﻟﻤﺮﻛﺰﻳﺔ - الطائف</t>
  </si>
  <si>
    <t>REC0040000871</t>
  </si>
  <si>
    <t>WH-W-01845</t>
  </si>
  <si>
    <t>مركز نجوم الليل للنحاسيات - مؤسسة فاطمه مطيلق شدى القثامي التجارية</t>
  </si>
  <si>
    <t>REC0040000872</t>
  </si>
  <si>
    <t>CsIR0040000196</t>
  </si>
  <si>
    <t>WH-W-01962</t>
  </si>
  <si>
    <t>صقر راما - شركة صقر الدرة للتجارة</t>
  </si>
  <si>
    <t>CsIR0040000155</t>
  </si>
  <si>
    <t>CsIR0040000167</t>
  </si>
  <si>
    <t>REC0040000858</t>
  </si>
  <si>
    <t>REC0040000819</t>
  </si>
  <si>
    <t>REC0040000839</t>
  </si>
  <si>
    <t>REC0040000822</t>
  </si>
  <si>
    <t>WH-W-00759</t>
  </si>
  <si>
    <t>شركة دار الشاي العربي للتجارة-جده</t>
  </si>
  <si>
    <t>REC0040000862</t>
  </si>
  <si>
    <t>WH-W-00765</t>
  </si>
  <si>
    <t>شركة توكيلات الغاز التجارية - جده</t>
  </si>
  <si>
    <t>REC0040000869</t>
  </si>
  <si>
    <t>REC0040000842</t>
  </si>
  <si>
    <t>REC0040000841</t>
  </si>
  <si>
    <t>CsIR0040000158</t>
  </si>
  <si>
    <t>CsIR0040000160</t>
  </si>
  <si>
    <t>CsIR0040000171</t>
  </si>
  <si>
    <t>REC0040000838</t>
  </si>
  <si>
    <t>CsIR0040000150</t>
  </si>
  <si>
    <t>WH-W-01529</t>
  </si>
  <si>
    <t>الفخامة للوازم الرحلات - محل بدرية صالح سعد الحارثي للتجارة</t>
  </si>
  <si>
    <t>CsIR0040000200</t>
  </si>
  <si>
    <t>CsIR0040000204</t>
  </si>
  <si>
    <t>REC0040000827</t>
  </si>
  <si>
    <t>CsIR0040000159</t>
  </si>
  <si>
    <t>WH-W-01706</t>
  </si>
  <si>
    <t>مؤسسة الفخامة ستار التجارية - ماجد محمد الجحدلي</t>
  </si>
  <si>
    <t>REC0040000820</t>
  </si>
  <si>
    <t>WH-W-00011</t>
  </si>
  <si>
    <t>شركة هوم ماركت</t>
  </si>
  <si>
    <t>REC0040000853</t>
  </si>
  <si>
    <t>REC0040000825</t>
  </si>
  <si>
    <t>REC0040000864</t>
  </si>
  <si>
    <t>REC0040000856</t>
  </si>
  <si>
    <t>WH-W-00363</t>
  </si>
  <si>
    <t>مؤسسة أذواق القمة التجارية</t>
  </si>
  <si>
    <t>REC0040000826</t>
  </si>
  <si>
    <t>REC0040000833</t>
  </si>
  <si>
    <t>CsIR0040000195</t>
  </si>
  <si>
    <t>WH-W-01260</t>
  </si>
  <si>
    <t>الوعل للوازم الرحلات والصيد- مكة - شركة وسم الطاقة للوقود</t>
  </si>
  <si>
    <t>REC0040000828</t>
  </si>
  <si>
    <t>REC0040000857</t>
  </si>
  <si>
    <t>REC0040000824</t>
  </si>
  <si>
    <t>WH-W-01444</t>
  </si>
  <si>
    <t>الطائفي للفحم وادوات الشوي - شارع الفاتح - مؤسسة هاني طه علي مهدي التجارية</t>
  </si>
  <si>
    <t>CsIR0040000173</t>
  </si>
  <si>
    <t>CsIR0040000181</t>
  </si>
  <si>
    <t>CsIR0040000197</t>
  </si>
  <si>
    <t>CsIR0040000165</t>
  </si>
  <si>
    <t>WH-W-01981</t>
  </si>
  <si>
    <t>اي مـــارت - شركة ركاز الاخوان المتحدة المتميزة التجارية</t>
  </si>
  <si>
    <t>REC0040000816</t>
  </si>
  <si>
    <t>REC0040000817</t>
  </si>
  <si>
    <t>REC0040000846</t>
  </si>
  <si>
    <t>CsIR0040000162</t>
  </si>
  <si>
    <t>WH-W-01998</t>
  </si>
  <si>
    <t>مؤسسة تفاحة وربع التجارية</t>
  </si>
  <si>
    <t>CsIR0040000199</t>
  </si>
  <si>
    <t>CsIR0040000161</t>
  </si>
  <si>
    <t>WH-W-02003</t>
  </si>
  <si>
    <t>النخيل للمعسلات - مؤسسة احمد معتوق ضبيب المقاطى للتجارة</t>
  </si>
  <si>
    <t>CsIR0040000172</t>
  </si>
  <si>
    <t>CsIR0040000184</t>
  </si>
  <si>
    <t>CsIR0040000185</t>
  </si>
  <si>
    <t>CsIR0040000198</t>
  </si>
  <si>
    <t>REC0040000850</t>
  </si>
  <si>
    <t>WH-W-00740</t>
  </si>
  <si>
    <t>مؤسسة الشميسي للمواد الغذائية</t>
  </si>
  <si>
    <t>REC0040000849</t>
  </si>
  <si>
    <t>CsIR0040000175</t>
  </si>
  <si>
    <t>REC0040000840</t>
  </si>
  <si>
    <t>WH-W-01169</t>
  </si>
  <si>
    <t>مركز الصالحية للبلاستيكيات والمنظفات - مؤسسة سعيد غازي زبار البقمي التجارية</t>
  </si>
  <si>
    <t>REC0040000852</t>
  </si>
  <si>
    <t>WH-W-01614</t>
  </si>
  <si>
    <t>مؤسسة متاجر اوفر للمواد الغذائية - مكة</t>
  </si>
  <si>
    <t>REC0040000859</t>
  </si>
  <si>
    <t>REC0040000860</t>
  </si>
  <si>
    <t>CsIR0040000164</t>
  </si>
  <si>
    <t>REC0040000836</t>
  </si>
  <si>
    <t>REC0040000863</t>
  </si>
  <si>
    <t>CsIR0040000183</t>
  </si>
  <si>
    <t>WH-W-01643</t>
  </si>
  <si>
    <t>شركة الصدارة الذهبية للتجارة - الطائف</t>
  </si>
  <si>
    <t>CsIR0040000192</t>
  </si>
  <si>
    <t>WH-W-02074</t>
  </si>
  <si>
    <t>مؤسسة زمان الوسام للتجارة - معسلات</t>
  </si>
  <si>
    <t>REC0040000844</t>
  </si>
  <si>
    <t>WH-W-00416</t>
  </si>
  <si>
    <t>مركز ديرتي - حي الشرائع - مركز مناهل ديرتي لتجارة الجملة والتجزئة</t>
  </si>
  <si>
    <t>REC0040000870</t>
  </si>
  <si>
    <t>REC0040000823</t>
  </si>
  <si>
    <t>REC0040000843</t>
  </si>
  <si>
    <t>CsIR0040000177</t>
  </si>
  <si>
    <t>WH-W-00275</t>
  </si>
  <si>
    <t>محل ليمون نعناع التجارية - الطائف</t>
  </si>
  <si>
    <t>CsIR0040000178</t>
  </si>
  <si>
    <t>CsIR0040000153</t>
  </si>
  <si>
    <t>WH-W-01894</t>
  </si>
  <si>
    <t>شركة جوزة الطيب التجارية</t>
  </si>
  <si>
    <t>REC0040000837</t>
  </si>
  <si>
    <t>CsIR0040000191</t>
  </si>
  <si>
    <t>WH-W-01777</t>
  </si>
  <si>
    <t>معسلات السلطان - محل فاطمة بنت منصورهليل القثامي للتجارة</t>
  </si>
  <si>
    <t>CsIR0040000182</t>
  </si>
  <si>
    <t>WH-W-02265</t>
  </si>
  <si>
    <t>اسواق كيف الشاذلية للتجارة - الطائف</t>
  </si>
  <si>
    <t>CsIR0040000151</t>
  </si>
  <si>
    <t>WH-W-02463</t>
  </si>
  <si>
    <t>محل اسماعيل عمر محمد الفرساني للتجارة - عطارة مسك الامراء</t>
  </si>
  <si>
    <t>CsIR0040000174</t>
  </si>
  <si>
    <t>CsIR0040000152</t>
  </si>
  <si>
    <t>CsIR0040000156</t>
  </si>
  <si>
    <t>WH-W-02469</t>
  </si>
  <si>
    <t>شركة درع البلد التجارية- مكة  (2ND)</t>
  </si>
  <si>
    <t>CsIR0040000166</t>
  </si>
  <si>
    <t>REC0040000835</t>
  </si>
  <si>
    <t>WH-W-02476</t>
  </si>
  <si>
    <t>شركة نحلة وعسل الغذائية</t>
  </si>
  <si>
    <t>REC0040000847</t>
  </si>
  <si>
    <t>CsIR0040000157</t>
  </si>
  <si>
    <t>WH-W-02483</t>
  </si>
  <si>
    <t>مؤسسة حصه عواض زايد القرشي للتجارة - قصر المزاج</t>
  </si>
  <si>
    <t>CsIR0040000176</t>
  </si>
  <si>
    <t>REC0040000884</t>
  </si>
  <si>
    <t>REC0040000890</t>
  </si>
  <si>
    <t>CsIR0040000163</t>
  </si>
  <si>
    <t>WH-W-02502</t>
  </si>
  <si>
    <t>محامص البركه للمكسرات</t>
  </si>
  <si>
    <t>CsIR0040000169</t>
  </si>
  <si>
    <t>WH-W-02511</t>
  </si>
  <si>
    <t>مؤسسة نسمة لطيفة التجارية- النزهة</t>
  </si>
  <si>
    <t>CsIR0040000189</t>
  </si>
  <si>
    <t>WH-W-02516</t>
  </si>
  <si>
    <t>شركة الاستخدام السهل للمنتجات البلاستيكية</t>
  </si>
  <si>
    <t>REC0040000875</t>
  </si>
  <si>
    <t>WH-W-02518</t>
  </si>
  <si>
    <t>مؤسسة عمر محمد على باذنين التجارية - بوابة دبي للتبغ</t>
  </si>
  <si>
    <t>REC0040000881</t>
  </si>
  <si>
    <t>WH-W-02550</t>
  </si>
  <si>
    <t>شركة مجمع انهار الغذاء للتجارة</t>
  </si>
  <si>
    <t>REC0040000882</t>
  </si>
  <si>
    <t>REC0040000867</t>
  </si>
  <si>
    <t>WH-W-02615</t>
  </si>
  <si>
    <t>مؤسسة كيف الريان للمعسلات</t>
  </si>
  <si>
    <t>REC0040000868</t>
  </si>
  <si>
    <t>REC0040000830</t>
  </si>
  <si>
    <t>WH-W-02627</t>
  </si>
  <si>
    <t>مؤسسة لذة الحجاز التجارية</t>
  </si>
  <si>
    <t>REC0040000815</t>
  </si>
  <si>
    <t>REC0040000829</t>
  </si>
  <si>
    <t>REC0040000834</t>
  </si>
  <si>
    <t>REC0040000874</t>
  </si>
  <si>
    <t>REC0040000821</t>
  </si>
  <si>
    <t>WH-W-02634</t>
  </si>
  <si>
    <t>شركة أسواق و مخابز العماد الجديدة - فرع مكة المكرمة</t>
  </si>
  <si>
    <t>CsIR0040000187</t>
  </si>
  <si>
    <t>WH-W-02635</t>
  </si>
  <si>
    <t>أسواق ومخابز العربية 2</t>
  </si>
  <si>
    <t>REC0040000814</t>
  </si>
  <si>
    <t>REC0040000831</t>
  </si>
  <si>
    <t>REC0040000832</t>
  </si>
  <si>
    <t>CsIR0040000186</t>
  </si>
  <si>
    <t>WH-W-02644</t>
  </si>
  <si>
    <t>مطاحن وعطارة ركن الضيافة - فرع الشرايع</t>
  </si>
  <si>
    <t>CsIR0040000154</t>
  </si>
  <si>
    <t>WH-W-02655</t>
  </si>
  <si>
    <t>عطارة نجد الكرام - فرع الصفا</t>
  </si>
  <si>
    <t>REC0040000865</t>
  </si>
  <si>
    <t>WH-W-02661</t>
  </si>
  <si>
    <t>مؤسسة لولوه باك التجارية - فرع الفيصلية</t>
  </si>
  <si>
    <t>REC0040000845</t>
  </si>
  <si>
    <t>WH-W-02673</t>
  </si>
  <si>
    <t>مؤسسة  السرتي للتجارة - فرع النسيم</t>
  </si>
  <si>
    <t>REC0040000866</t>
  </si>
  <si>
    <t>CsIR0040000168</t>
  </si>
  <si>
    <t>WH-W-02678</t>
  </si>
  <si>
    <t>مؤسسة سالم عبد الله ثابت الجحلي التجارية (فواتح للمعسلات) - فرع الكوثر</t>
  </si>
  <si>
    <t>CsIR0040000170</t>
  </si>
  <si>
    <t>REC0040000889</t>
  </si>
  <si>
    <t>WH-W-02679</t>
  </si>
  <si>
    <t>مؤسسة الشامل باك للتجارة - الوكرة</t>
  </si>
  <si>
    <t>REC0040000885</t>
  </si>
  <si>
    <t>WH-W-02689</t>
  </si>
  <si>
    <t>محل ابريق السيق للاواني المنزلية - النزهة</t>
  </si>
  <si>
    <t>CsIR0040000203</t>
  </si>
  <si>
    <t>WH-W-02690</t>
  </si>
  <si>
    <t>شركة نكهة فراوله - معاد</t>
  </si>
  <si>
    <t>CsIR0040000180</t>
  </si>
  <si>
    <t>WH-W-02691</t>
  </si>
  <si>
    <t>محل نكهة الاحلام التجارية - الحلقة الشرقية</t>
  </si>
  <si>
    <t>CsIR0040000202</t>
  </si>
  <si>
    <t>WH-W-02694</t>
  </si>
  <si>
    <t>مؤسسة سفر المزاج التجارية - بدر</t>
  </si>
  <si>
    <t>CsIR0040000201</t>
  </si>
  <si>
    <t>WH-W-02695</t>
  </si>
  <si>
    <t>معسلات ليالي الطائف - نخب</t>
  </si>
  <si>
    <t>CsIR0040000194</t>
  </si>
  <si>
    <t>WH-W-02696</t>
  </si>
  <si>
    <t>الشموخ للمعسلات - ام الجود</t>
  </si>
  <si>
    <t>REC0014001630</t>
  </si>
  <si>
    <t>WH-E-00634</t>
  </si>
  <si>
    <t>اسواق انوار العاصمة للمواد الغذائية</t>
  </si>
  <si>
    <t>طلعت زكي</t>
  </si>
  <si>
    <t>REC0014001652</t>
  </si>
  <si>
    <t>REC0014001537</t>
  </si>
  <si>
    <t>WH-E-00635</t>
  </si>
  <si>
    <t>اسواق محاسن المركزية - الاحساء</t>
  </si>
  <si>
    <t>REC0014001552</t>
  </si>
  <si>
    <t>CsIR0014000715</t>
  </si>
  <si>
    <t>WH-E-00647</t>
  </si>
  <si>
    <t>مؤسسة الفايز للتجارة</t>
  </si>
  <si>
    <t>REC0014001572</t>
  </si>
  <si>
    <t>REC0014001637</t>
  </si>
  <si>
    <t>WH-E-00648</t>
  </si>
  <si>
    <t>مؤسسة عالم ماس التجارية</t>
  </si>
  <si>
    <t>REC0014001642</t>
  </si>
  <si>
    <t>WH-E-00650</t>
  </si>
  <si>
    <t>مؤسسة هجر سنتر التجارية</t>
  </si>
  <si>
    <t>REC0014001560</t>
  </si>
  <si>
    <t>WH-E-00655</t>
  </si>
  <si>
    <t>مؤسسة هجر للاواني المنزلية</t>
  </si>
  <si>
    <t>REC0014001578</t>
  </si>
  <si>
    <t>WH-E-00656</t>
  </si>
  <si>
    <t>شركة ابناء عبد الله حمد العامر التجارية</t>
  </si>
  <si>
    <t>REC0014001640</t>
  </si>
  <si>
    <t>WH-E-00658</t>
  </si>
  <si>
    <t>شركة عبد الله علي العامر واخوانه التجارية</t>
  </si>
  <si>
    <t>CsIR0014000701</t>
  </si>
  <si>
    <t>WH-E-00662</t>
  </si>
  <si>
    <t>مؤسسة روائع الهدايه التجارية</t>
  </si>
  <si>
    <t>CsIR0014000751</t>
  </si>
  <si>
    <t>CsIR0014000772</t>
  </si>
  <si>
    <t>bai--0014000216</t>
  </si>
  <si>
    <t>WH-E-00664</t>
  </si>
  <si>
    <t>شركة احمد سعد بوسعد التجارية</t>
  </si>
  <si>
    <t>bai--0014000217</t>
  </si>
  <si>
    <t>bai--0014000219</t>
  </si>
  <si>
    <t>CsIR0014000727</t>
  </si>
  <si>
    <t>WH-E-00682</t>
  </si>
  <si>
    <t>مؤسسة روائح بلال للعطور</t>
  </si>
  <si>
    <t>CsIR0014000763</t>
  </si>
  <si>
    <t>REC0014001659</t>
  </si>
  <si>
    <t>WH-E-00684</t>
  </si>
  <si>
    <t>تموينات الجرن للمواد الغذائية</t>
  </si>
  <si>
    <t>CsIR0014000710</t>
  </si>
  <si>
    <t>WH-E-00690</t>
  </si>
  <si>
    <t>مؤسسة شموع المحدود التجارية</t>
  </si>
  <si>
    <t>REC0014001653</t>
  </si>
  <si>
    <t>REC0014001625</t>
  </si>
  <si>
    <t>WH-E-00716</t>
  </si>
  <si>
    <t>مؤسسة الرهش التجارية</t>
  </si>
  <si>
    <t>bai--0014000215</t>
  </si>
  <si>
    <t>WH-E-00733</t>
  </si>
  <si>
    <t>مؤسسة كوكب هجر للتجارة</t>
  </si>
  <si>
    <t>bai--0014000218</t>
  </si>
  <si>
    <t>CsIR0014000726</t>
  </si>
  <si>
    <t>REC0014001608</t>
  </si>
  <si>
    <t>REC0014001610</t>
  </si>
  <si>
    <t>REC0014001624</t>
  </si>
  <si>
    <t>CsIR0014000723</t>
  </si>
  <si>
    <t>WH-E-00737</t>
  </si>
  <si>
    <t>مركز عبدالله بخيت سعد مغفيق المهري للتجارة</t>
  </si>
  <si>
    <t>REC0014001628</t>
  </si>
  <si>
    <t>WH-E-00742</t>
  </si>
  <si>
    <t>مؤسسة زكي بن عبدالغني بن يوسف السالم للمواد الغذائية</t>
  </si>
  <si>
    <t>CsIR0014000704</t>
  </si>
  <si>
    <t>WH-E-00743</t>
  </si>
  <si>
    <t>مؤسسة فخر القهوة العربية - النايفية</t>
  </si>
  <si>
    <t>CsIR0014000729</t>
  </si>
  <si>
    <t>CsIR0014000748</t>
  </si>
  <si>
    <t>CsIR0014000714</t>
  </si>
  <si>
    <t>WH-E-00752</t>
  </si>
  <si>
    <t>اسواق السامرة التجارية</t>
  </si>
  <si>
    <t>CsIR0014000718</t>
  </si>
  <si>
    <t>CsIR0014000771</t>
  </si>
  <si>
    <t>REC0014001601</t>
  </si>
  <si>
    <t>WH-E-00756</t>
  </si>
  <si>
    <t>مؤسسة القهوة الرومانسية للتجارة</t>
  </si>
  <si>
    <t>CsIR0014000699</t>
  </si>
  <si>
    <t>WH-E-00758</t>
  </si>
  <si>
    <t>محامص دلة مكة للتجارة</t>
  </si>
  <si>
    <t>REC0014001551</t>
  </si>
  <si>
    <t>CsIR0014000705</t>
  </si>
  <si>
    <t>WH-E-00851</t>
  </si>
  <si>
    <t>مطاحن ومحامص نوره بنت طالب الفهيدي</t>
  </si>
  <si>
    <t>REC0014001580</t>
  </si>
  <si>
    <t>WH-E-00865</t>
  </si>
  <si>
    <t>مؤسسة العنود خالد الزويد التجارية - العنود للعود</t>
  </si>
  <si>
    <t>REC0014001595</t>
  </si>
  <si>
    <t>WH-E-00866</t>
  </si>
  <si>
    <t>محامص شرق الخليج للمكسرات</t>
  </si>
  <si>
    <t>REC0014001607</t>
  </si>
  <si>
    <t>REC0014001660</t>
  </si>
  <si>
    <t>REC0014001585</t>
  </si>
  <si>
    <t>WH-E-00918</t>
  </si>
  <si>
    <t>مؤسسة سما رافا التجارية</t>
  </si>
  <si>
    <t>REC0014001596</t>
  </si>
  <si>
    <t>WH-E-00931</t>
  </si>
  <si>
    <t>مؤسسة مهران التجارية - محامص ومطاحن الحبوب</t>
  </si>
  <si>
    <t>CsIR0014000698</t>
  </si>
  <si>
    <t>WH-E-00944</t>
  </si>
  <si>
    <t>شركة شاهين اليمن التجارية</t>
  </si>
  <si>
    <t>REC0014001540</t>
  </si>
  <si>
    <t>WH-E-00959</t>
  </si>
  <si>
    <t>محل الترف للحوم الطازجة</t>
  </si>
  <si>
    <t>CsIR0014000733</t>
  </si>
  <si>
    <t>WH-E-00961</t>
  </si>
  <si>
    <t>مؤسسة جاسم محمد ابوشنب التجارية</t>
  </si>
  <si>
    <t>CsIR0014000716</t>
  </si>
  <si>
    <t>WH-E-00975</t>
  </si>
  <si>
    <t>محامص ذوق نجران للقهوة</t>
  </si>
  <si>
    <t>CsIR0014000745</t>
  </si>
  <si>
    <t>CsIR0014000690</t>
  </si>
  <si>
    <t>WH-E-00976</t>
  </si>
  <si>
    <t>مؤسسة لينة التجارية</t>
  </si>
  <si>
    <t>CsIR0014000757</t>
  </si>
  <si>
    <t>WH-E-01065</t>
  </si>
  <si>
    <t>مؤسسة دلة الدوحة التجارية</t>
  </si>
  <si>
    <t>REC0014001647</t>
  </si>
  <si>
    <t>WH-E-01069</t>
  </si>
  <si>
    <t>مؤسسة فنجال العرب التجارية</t>
  </si>
  <si>
    <t>REC0014001658</t>
  </si>
  <si>
    <t>REC0014001566</t>
  </si>
  <si>
    <t>WH-E-01078</t>
  </si>
  <si>
    <t>محل سمراقند للتجارة</t>
  </si>
  <si>
    <t>REC0014001657</t>
  </si>
  <si>
    <t>WH-E-01094</t>
  </si>
  <si>
    <t>شركة زوايا الهزاز التجارية</t>
  </si>
  <si>
    <t>REC0014001603</t>
  </si>
  <si>
    <t>CsIR0014000689</t>
  </si>
  <si>
    <t>WH-E-01123</t>
  </si>
  <si>
    <t>مركز فايز حمد حمود الفزيع لتجاره الجمله</t>
  </si>
  <si>
    <t>CsIR0014000717</t>
  </si>
  <si>
    <t>REC0014001593</t>
  </si>
  <si>
    <t>REC0014001646</t>
  </si>
  <si>
    <t>CsIR0014000694</t>
  </si>
  <si>
    <t>REC0014001567</t>
  </si>
  <si>
    <t>REC0014001575</t>
  </si>
  <si>
    <t>WH-E-01197</t>
  </si>
  <si>
    <t>مؤسسة السلة البيضاء للمنتجات البلاستيكية</t>
  </si>
  <si>
    <t>CsIR0014000696</t>
  </si>
  <si>
    <t>WH-E-01255</t>
  </si>
  <si>
    <t>شركة محامص ومطاحن الشرقية للتجارة</t>
  </si>
  <si>
    <t>CsIR0014000697</t>
  </si>
  <si>
    <t>CsIR0014000728</t>
  </si>
  <si>
    <t>CsIR0014000735</t>
  </si>
  <si>
    <t>CsIR0014000770</t>
  </si>
  <si>
    <t>REC0014001536</t>
  </si>
  <si>
    <t>WH-E-01294</t>
  </si>
  <si>
    <t>مؤسسة نخبة الدلة التجارية</t>
  </si>
  <si>
    <t>REC0014001554</t>
  </si>
  <si>
    <t>REC0014001559</t>
  </si>
  <si>
    <t>REC0014001577</t>
  </si>
  <si>
    <t>REC0014001594</t>
  </si>
  <si>
    <t>REC0014001605</t>
  </si>
  <si>
    <t>REC0014001606</t>
  </si>
  <si>
    <t>CsIR0014000744</t>
  </si>
  <si>
    <t>REC0014001544</t>
  </si>
  <si>
    <t>WH-E-01310</t>
  </si>
  <si>
    <t>محامص البن الاصيل للتعبئة والتغليف</t>
  </si>
  <si>
    <t>REC0014001553</t>
  </si>
  <si>
    <t>REC0014001619</t>
  </si>
  <si>
    <t>WH-E-01340</t>
  </si>
  <si>
    <t>اسواق روعة المستهلك للمواد الغذائية</t>
  </si>
  <si>
    <t>CsIR0014000706</t>
  </si>
  <si>
    <t>WH-E-01354</t>
  </si>
  <si>
    <t>شركة غذاء المنطقة للتجارة</t>
  </si>
  <si>
    <t>REC0014001532</t>
  </si>
  <si>
    <t>REC0014001576</t>
  </si>
  <si>
    <t>REC0014001569</t>
  </si>
  <si>
    <t>WH-E-01359</t>
  </si>
  <si>
    <t>محل علي حسين علي المقرب التجارية</t>
  </si>
  <si>
    <t>REC0014001662</t>
  </si>
  <si>
    <t>WH-E-01380</t>
  </si>
  <si>
    <t>شركة روائع هجر للتجارة</t>
  </si>
  <si>
    <t>bai--0014000224</t>
  </si>
  <si>
    <t>WH-E-01382</t>
  </si>
  <si>
    <t>محل العميل الذكي للتجارة</t>
  </si>
  <si>
    <t>CsIR0014000750</t>
  </si>
  <si>
    <t>WH-E-01384</t>
  </si>
  <si>
    <t>خدلج للعطور والتجميل - الكوت</t>
  </si>
  <si>
    <t>CsIR0014000713</t>
  </si>
  <si>
    <t>WH-E-01434</t>
  </si>
  <si>
    <t>بقالة حسين بن علي بن حسين الفزيع للمواد الغذائية</t>
  </si>
  <si>
    <t>CsIR0014000755</t>
  </si>
  <si>
    <t>CsIR0014000692</t>
  </si>
  <si>
    <t>WH-E-01435</t>
  </si>
  <si>
    <t>مؤسسة مول التوفير التجارية</t>
  </si>
  <si>
    <t>REC0014001541</t>
  </si>
  <si>
    <t>REC0014001565</t>
  </si>
  <si>
    <t>WH-E-01455</t>
  </si>
  <si>
    <t>محل قرى هجر للمنظفات</t>
  </si>
  <si>
    <t>REC0014001598</t>
  </si>
  <si>
    <t>REC0014001629</t>
  </si>
  <si>
    <t>CsIR0014000730</t>
  </si>
  <si>
    <t>WH-E-01491</t>
  </si>
  <si>
    <t>محامص ركن الكرم للقهوة</t>
  </si>
  <si>
    <t>CsIR0014000747</t>
  </si>
  <si>
    <t>CsIR0014000764</t>
  </si>
  <si>
    <t>REC0014001591</t>
  </si>
  <si>
    <t>REC0014001651</t>
  </si>
  <si>
    <t>WH-E-01492</t>
  </si>
  <si>
    <t>اسواق محمد حسين علي حسين الجباره للمواد الغذائية</t>
  </si>
  <si>
    <t>CsIR0014000722</t>
  </si>
  <si>
    <t>WH-E-01512</t>
  </si>
  <si>
    <t>تموينات منهال للمواد الغذائية</t>
  </si>
  <si>
    <t>REC0014001564</t>
  </si>
  <si>
    <t>WH-E-01515</t>
  </si>
  <si>
    <t>مؤسسة هبوب الريح للتجارة</t>
  </si>
  <si>
    <t>REC0014001623</t>
  </si>
  <si>
    <t>WH-E-01516</t>
  </si>
  <si>
    <t>تموينات ضاحية هجر للمواد الغذائية</t>
  </si>
  <si>
    <t>CsIR0014000721</t>
  </si>
  <si>
    <t>WH-E-01217</t>
  </si>
  <si>
    <t>شركة الفرسان للمواد الغذائية</t>
  </si>
  <si>
    <t>CsIR0014000708</t>
  </si>
  <si>
    <t>WH-E-01531</t>
  </si>
  <si>
    <t>محل عنب البرنس التجارية</t>
  </si>
  <si>
    <t>CsIR0014000702</t>
  </si>
  <si>
    <t>WH-E-01337</t>
  </si>
  <si>
    <t>مؤسسة المبخرة الخشبية للعود</t>
  </si>
  <si>
    <t>CsIR0014000695</t>
  </si>
  <si>
    <t>CsIR0014000762</t>
  </si>
  <si>
    <t>CsIR0014000693</t>
  </si>
  <si>
    <t>WH-E-01546</t>
  </si>
  <si>
    <t>تموينات مدار العارض التجارية</t>
  </si>
  <si>
    <t>CsIR0014000737</t>
  </si>
  <si>
    <t>CsIR0014000740</t>
  </si>
  <si>
    <t>CsIR0014000739</t>
  </si>
  <si>
    <t>WH-E-00708</t>
  </si>
  <si>
    <t>مؤسسة المناسب التجارية</t>
  </si>
  <si>
    <t>REC0014001604</t>
  </si>
  <si>
    <t>WH-E-01573</t>
  </si>
  <si>
    <t>مؤسسة عبدالرحمن خليفة بن عبدالله السماعيل التجارية</t>
  </si>
  <si>
    <t>REC0014001589</t>
  </si>
  <si>
    <t>WH-E-00978</t>
  </si>
  <si>
    <t>مؤسسة البراهيم التجارية</t>
  </si>
  <si>
    <t>REC0014001664</t>
  </si>
  <si>
    <t>WH-E-01504</t>
  </si>
  <si>
    <t>مؤسسة اطياب البوادي التجارية - سلوى</t>
  </si>
  <si>
    <t>CsIR0014000711</t>
  </si>
  <si>
    <t>WH-E-01426</t>
  </si>
  <si>
    <t>مؤسسة مزاج الدوحة التجارية</t>
  </si>
  <si>
    <t>CsIR0014000765</t>
  </si>
  <si>
    <t>REC0014001563</t>
  </si>
  <si>
    <t>WH-C-05148</t>
  </si>
  <si>
    <t>محل بيت الشعبيات للتجارة</t>
  </si>
  <si>
    <t>CsIR0014000766</t>
  </si>
  <si>
    <t>WH-E-00698</t>
  </si>
  <si>
    <t>محل محمد جعفر القطان للتجارة</t>
  </si>
  <si>
    <t>CsIR0014000734</t>
  </si>
  <si>
    <t>WH-E-00988</t>
  </si>
  <si>
    <t>شركة لألأة النجوم التجارية</t>
  </si>
  <si>
    <t>REC0014001665</t>
  </si>
  <si>
    <t>CsIR0014000725</t>
  </si>
  <si>
    <t>WH-E-01597</t>
  </si>
  <si>
    <t>مؤسسة قمة الازهر التجارية</t>
  </si>
  <si>
    <t>REC0014001616</t>
  </si>
  <si>
    <t>CsIR0014000709</t>
  </si>
  <si>
    <t>WH-E-01341</t>
  </si>
  <si>
    <t>مؤسسة قهوة الشيوخ المهيله للتجارة</t>
  </si>
  <si>
    <t>REC0014001584</t>
  </si>
  <si>
    <t>WH-E-01618</t>
  </si>
  <si>
    <t>مطاعم طعام الخبراء لتقديم الوجبات</t>
  </si>
  <si>
    <t>bai--0014000221</t>
  </si>
  <si>
    <t>CsIR0014000743</t>
  </si>
  <si>
    <t>WH-E-01634</t>
  </si>
  <si>
    <t>محل عنبر البخور للتجارة</t>
  </si>
  <si>
    <t>CsIR0014000746</t>
  </si>
  <si>
    <t>REC0014001549</t>
  </si>
  <si>
    <t>WH-E-01641</t>
  </si>
  <si>
    <t>مؤسسة ريان السعودية التجارية</t>
  </si>
  <si>
    <t>CsIR0014000700</t>
  </si>
  <si>
    <t>WH-E-01645</t>
  </si>
  <si>
    <t>مؤسسة ركن الافراح التجارية للبلاستيك</t>
  </si>
  <si>
    <t>CsIR0014000731</t>
  </si>
  <si>
    <t>REC0014001538</t>
  </si>
  <si>
    <t>WH-E-01648</t>
  </si>
  <si>
    <t>شركة القافلة الخليجية التجارية</t>
  </si>
  <si>
    <t>REC0014001542</t>
  </si>
  <si>
    <t>REC0014001631</t>
  </si>
  <si>
    <t>REC0014001648</t>
  </si>
  <si>
    <t>REC0014001666</t>
  </si>
  <si>
    <t>REC0014001638</t>
  </si>
  <si>
    <t>WH-E-01655</t>
  </si>
  <si>
    <t>مؤسسة جواهر الصحفي التجارية - الناصرية</t>
  </si>
  <si>
    <t>REC0014001650</t>
  </si>
  <si>
    <t>REC0014001667</t>
  </si>
  <si>
    <t>REC0014001546</t>
  </si>
  <si>
    <t>WH-E-01660</t>
  </si>
  <si>
    <t>تموينات جوهرة الشعبة للمواد الغذائية</t>
  </si>
  <si>
    <t>CsIR0014000749</t>
  </si>
  <si>
    <t>WH-E-01674</t>
  </si>
  <si>
    <t>مركز عامر ماهر الراشدي التجارية</t>
  </si>
  <si>
    <t>REC0014001529</t>
  </si>
  <si>
    <t>WH-S-01408</t>
  </si>
  <si>
    <t>ترخيص فرع  شركة محامص قهوة الجزيرة للقهوة - فرع الحساء</t>
  </si>
  <si>
    <t>REC0014001530</t>
  </si>
  <si>
    <t>REC0014001543</t>
  </si>
  <si>
    <t>WH-E-01090</t>
  </si>
  <si>
    <t>محامص ركن الضيافة للقهوة</t>
  </si>
  <si>
    <t>REC0014001555</t>
  </si>
  <si>
    <t>REC0014001597</t>
  </si>
  <si>
    <t>WH-E-01761</t>
  </si>
  <si>
    <t>مؤسسة الداوود التجارية - عبدالخالق عبدالله الداوود</t>
  </si>
  <si>
    <t>REC0014001602</t>
  </si>
  <si>
    <t>CsIR0014000724</t>
  </si>
  <si>
    <t>WH-E-01767</t>
  </si>
  <si>
    <t>مؤسسة مصادر النخبة للبلاستيك</t>
  </si>
  <si>
    <t>REC0014001568</t>
  </si>
  <si>
    <t>REC0014001579</t>
  </si>
  <si>
    <t>REC0014001663</t>
  </si>
  <si>
    <t>WH-E-01405</t>
  </si>
  <si>
    <t>محل عبدالرحمن بن عبدالله بن محمد المحارف التجارية</t>
  </si>
  <si>
    <t>REC0014001587</t>
  </si>
  <si>
    <t>WH-E-01791</t>
  </si>
  <si>
    <t>محل مكامن التوفير للكماليات</t>
  </si>
  <si>
    <t>REC0014001633</t>
  </si>
  <si>
    <t>CsIR0014000720</t>
  </si>
  <si>
    <t>WH-E-01805</t>
  </si>
  <si>
    <t>تموينات غدير انور بن علي المبارك للمواد الغذائية</t>
  </si>
  <si>
    <t>CsIR0014000753</t>
  </si>
  <si>
    <t>CsIR0014000719</t>
  </si>
  <si>
    <t>WH-E-01808</t>
  </si>
  <si>
    <t>مؤسسة علي السلمان التجارية</t>
  </si>
  <si>
    <t>CsIR0014000752</t>
  </si>
  <si>
    <t>REC0014001654</t>
  </si>
  <si>
    <t>WH-E-01831</t>
  </si>
  <si>
    <t>مؤسسة درة القمر للتجارة</t>
  </si>
  <si>
    <t>REC0014001561</t>
  </si>
  <si>
    <t>WH-E-01834</t>
  </si>
  <si>
    <t>تموينات أصالة الحديث للمواد الغذائية</t>
  </si>
  <si>
    <t>REC0014001581</t>
  </si>
  <si>
    <t>WH-E-01843</t>
  </si>
  <si>
    <t>أسواق سحاب مارت المركزية</t>
  </si>
  <si>
    <t>REC0014001613</t>
  </si>
  <si>
    <t>WH-E-01846</t>
  </si>
  <si>
    <t>محل كيف الوعد لبتجارة</t>
  </si>
  <si>
    <t>CsIR0014000760</t>
  </si>
  <si>
    <t>WH-E-01850</t>
  </si>
  <si>
    <t>شركة باقر عبدالله سلمان القطان واولاده</t>
  </si>
  <si>
    <t>REC0014001609</t>
  </si>
  <si>
    <t>WH-E-01851</t>
  </si>
  <si>
    <t>تموينات الفرسان خمسة للتجارة</t>
  </si>
  <si>
    <t>REC0014001612</t>
  </si>
  <si>
    <t>CsIR0014000707</t>
  </si>
  <si>
    <t>WH-E-01859</t>
  </si>
  <si>
    <t>تموينات مريم ناصر بن حسن الحسن للمواد الغذائية</t>
  </si>
  <si>
    <t>REC0014001618</t>
  </si>
  <si>
    <t>REC0014001634</t>
  </si>
  <si>
    <t>REC0014001643</t>
  </si>
  <si>
    <t>REC0014001644</t>
  </si>
  <si>
    <t>REC0014001656</t>
  </si>
  <si>
    <t>CsIR0014000703</t>
  </si>
  <si>
    <t>WH-E-01865</t>
  </si>
  <si>
    <t>تموينات ميرة البيت للمواد الغذائية</t>
  </si>
  <si>
    <t>REC0014001583</t>
  </si>
  <si>
    <t>WH-E-01874</t>
  </si>
  <si>
    <t>شركة كيف الأصاله التجارية-عين نجم</t>
  </si>
  <si>
    <t>REC0014001574</t>
  </si>
  <si>
    <t>WH-E-01883</t>
  </si>
  <si>
    <t>مطعم محمد بن ابراهيم بن محمد الحنوش للأكلات الشعبية</t>
  </si>
  <si>
    <t>REC0014001539</t>
  </si>
  <si>
    <t>WH-E-01884</t>
  </si>
  <si>
    <t>تموينات شيل فود للمواد الغذائية</t>
  </si>
  <si>
    <t>REC0014001586</t>
  </si>
  <si>
    <t>CsIR0014000767</t>
  </si>
  <si>
    <t>WH-E-01428</t>
  </si>
  <si>
    <t>شركة امتياز الوقود للتجارة - الاحساء</t>
  </si>
  <si>
    <t>CsIR0014000768</t>
  </si>
  <si>
    <t>WH-E-01431</t>
  </si>
  <si>
    <t>اسواق حاج سبيت النهدي للتجارة</t>
  </si>
  <si>
    <t>CsIR0014000769</t>
  </si>
  <si>
    <t>WH-E-01890</t>
  </si>
  <si>
    <t>أسواق نجوم الخليج للمواد الغذائية</t>
  </si>
  <si>
    <t>CsIR0014000741</t>
  </si>
  <si>
    <t>WH-E-01896</t>
  </si>
  <si>
    <t>تموينات هلا هجر للمواد الغذائية</t>
  </si>
  <si>
    <t>REC0014001661</t>
  </si>
  <si>
    <t>WH-E-01898</t>
  </si>
  <si>
    <t>شركة المركز الاخضر للتسويق</t>
  </si>
  <si>
    <t>REC0014001562</t>
  </si>
  <si>
    <t>WH-E-01905</t>
  </si>
  <si>
    <t>تموينات عين العمران للمواد الغذائية</t>
  </si>
  <si>
    <t>CsIR0014000732</t>
  </si>
  <si>
    <t>WH-E-01934</t>
  </si>
  <si>
    <t>مؤسسة دله الاجواد التجارية</t>
  </si>
  <si>
    <t>CsIR0014000758</t>
  </si>
  <si>
    <t>WH-E-01941</t>
  </si>
  <si>
    <t>شركة تفاحة الاحساء التجارية -فرع النزهة</t>
  </si>
  <si>
    <t>REC0014001620</t>
  </si>
  <si>
    <t>WH-E-02033</t>
  </si>
  <si>
    <t>فرع شركة اواني الشاهين التجارية</t>
  </si>
  <si>
    <t>REC0014001635</t>
  </si>
  <si>
    <t>CsIR0014000712</t>
  </si>
  <si>
    <t>WH-E-02048</t>
  </si>
  <si>
    <t>شركة محامص ومطاحن الشرقية للتجارة - فرع الاتصالات</t>
  </si>
  <si>
    <t>CsIR0014000736</t>
  </si>
  <si>
    <t>REC0014001622</t>
  </si>
  <si>
    <t>WH-E-02057</t>
  </si>
  <si>
    <t>مؤسسة سحاب صحاري التجارية</t>
  </si>
  <si>
    <t>REC0014001570</t>
  </si>
  <si>
    <t>WH-E-02087</t>
  </si>
  <si>
    <t>محامص كيف الاصالة - فرع السلمانية الثالث</t>
  </si>
  <si>
    <t>REC0014001571</t>
  </si>
  <si>
    <t>CsIR0014000756</t>
  </si>
  <si>
    <t>WH-E-02096</t>
  </si>
  <si>
    <t>تموينات سدرة الرفاع للمواد الغذائية - فرع الرفاع</t>
  </si>
  <si>
    <t>REC0014001639</t>
  </si>
  <si>
    <t>WH-E-02107</t>
  </si>
  <si>
    <t>شركة التوقيع الذهبي التجارية - حي السلمانية الأول - الشرقية</t>
  </si>
  <si>
    <t>REC0014001611</t>
  </si>
  <si>
    <t>WH-E-02113</t>
  </si>
  <si>
    <t>مؤسسة عالم الندرة للمنتجات البلاستيكية - فرع حي الملك فهد</t>
  </si>
  <si>
    <t>CsIR0014000754</t>
  </si>
  <si>
    <t>WH-E-02126</t>
  </si>
  <si>
    <t>مؤسسة نخبة الدلة التجارية - فرع العيون</t>
  </si>
  <si>
    <t>REC0014001573</t>
  </si>
  <si>
    <t>WH-E-02127</t>
  </si>
  <si>
    <t>مؤسسة يانسون للعطارة - فرع المدينة (بقيق)</t>
  </si>
  <si>
    <t>REC0014001531</t>
  </si>
  <si>
    <t>WH-E-02142</t>
  </si>
  <si>
    <t>مؤسسة دانة شوب التجارية - فرع عين نجم</t>
  </si>
  <si>
    <t>REC0014001550</t>
  </si>
  <si>
    <t>REC0014001588</t>
  </si>
  <si>
    <t>REC0014001617</t>
  </si>
  <si>
    <t>REC0014001621</t>
  </si>
  <si>
    <t>WH-E-02146</t>
  </si>
  <si>
    <t>اسواق النجوم المضيئة للمواد الغذائية -  فرع الملك فهد</t>
  </si>
  <si>
    <t>REC0014001636</t>
  </si>
  <si>
    <t>CsIR0014000759</t>
  </si>
  <si>
    <t>WH-E-02153</t>
  </si>
  <si>
    <t>شركة غيث الدنيا للتجارة - فرع العيون</t>
  </si>
  <si>
    <t>CsIR0014000742</t>
  </si>
  <si>
    <t>WH-E-02154</t>
  </si>
  <si>
    <t>شركة يمار العربية للمواد الغذائية - فرع السنيدية</t>
  </si>
  <si>
    <t>CsIR0014000738</t>
  </si>
  <si>
    <t>WH-E-02159</t>
  </si>
  <si>
    <t>شركة مذاق البن الأصيل للمحامص - فرع عين نجم</t>
  </si>
  <si>
    <t>REC0014001535</t>
  </si>
  <si>
    <t>CsIR0014000761</t>
  </si>
  <si>
    <t>WH-E-02179</t>
  </si>
  <si>
    <t>محل شاهين سعد الشاهين للكماليات - مجمع الدوائر الحكومية</t>
  </si>
  <si>
    <t>REC0014001600</t>
  </si>
  <si>
    <t>WH-E-02180</t>
  </si>
  <si>
    <t>تموينات مستر لقمان للمواد الغذائية - الراشدية الاول</t>
  </si>
  <si>
    <t>REC0014001614</t>
  </si>
  <si>
    <t>WH-E-02181</t>
  </si>
  <si>
    <t>مؤسسة مستلزمات الخزامي للكماليات - الخزامي</t>
  </si>
  <si>
    <t>REC0014001615</t>
  </si>
  <si>
    <t>REC0014001641</t>
  </si>
  <si>
    <t>WH-E-02190</t>
  </si>
  <si>
    <t>مؤسسة أسواق سهم العائلة التجارية - السلمانية الثالث</t>
  </si>
  <si>
    <t>CsIR0055000292</t>
  </si>
  <si>
    <t>WH-C-01921</t>
  </si>
  <si>
    <t>اسواق شعبيات الريم للتجارة</t>
  </si>
  <si>
    <t>ELQ Van 10</t>
  </si>
  <si>
    <t>عاطف نور</t>
  </si>
  <si>
    <t>CsIR0055000296</t>
  </si>
  <si>
    <t>WH-C-03504</t>
  </si>
  <si>
    <t>محل اطايب الجوف للتجارة</t>
  </si>
  <si>
    <t>REC0055000286</t>
  </si>
  <si>
    <t>WH-C-03938</t>
  </si>
  <si>
    <t>محل أجمل نظافة للتجارة</t>
  </si>
  <si>
    <t>REC0055000291</t>
  </si>
  <si>
    <t>REC0055000293</t>
  </si>
  <si>
    <t>REC0055000275</t>
  </si>
  <si>
    <t>WH-C-04287</t>
  </si>
  <si>
    <t>محل سيف لبيع مستلزمات الرحلات والصيد</t>
  </si>
  <si>
    <t>bai--0055000029</t>
  </si>
  <si>
    <t>REC0055000289</t>
  </si>
  <si>
    <t>REC0055000272</t>
  </si>
  <si>
    <t>WH-C-01920</t>
  </si>
  <si>
    <t>محل لوازم الصحاري التجارية</t>
  </si>
  <si>
    <t>REC0055000292</t>
  </si>
  <si>
    <t>REC0055000287</t>
  </si>
  <si>
    <t>WH-C-03331</t>
  </si>
  <si>
    <t>مؤسسة ركن الرمال للرحلات</t>
  </si>
  <si>
    <t>CsIR0055000293</t>
  </si>
  <si>
    <t>WH-C-04983</t>
  </si>
  <si>
    <t>مؤسسة عاليه سليم عيد الشراري التجارية</t>
  </si>
  <si>
    <t>REC0055000278</t>
  </si>
  <si>
    <t>WH-C-05943</t>
  </si>
  <si>
    <t>محل أجمل نظافة للتجارة (2ND)</t>
  </si>
  <si>
    <t>REC0055000284</t>
  </si>
  <si>
    <t>REC0055000285</t>
  </si>
  <si>
    <t>WH-C-06318</t>
  </si>
  <si>
    <t>محل لوازم الصحاري التجارية (2ND)</t>
  </si>
  <si>
    <t>REC0055000274</t>
  </si>
  <si>
    <t>WH-C-06603</t>
  </si>
  <si>
    <t>مؤسسة اسطورة للمنتجات البلاستيكية</t>
  </si>
  <si>
    <t>CsIR0055000288</t>
  </si>
  <si>
    <t>WH-C-06884</t>
  </si>
  <si>
    <t>مؤسسة سعاد سليمان الاحمد التجارية</t>
  </si>
  <si>
    <t>REC0055000280</t>
  </si>
  <si>
    <t>CsIR0055000290</t>
  </si>
  <si>
    <t>REC0055000282</t>
  </si>
  <si>
    <t>REC0055000283</t>
  </si>
  <si>
    <t>CsIR0055000291</t>
  </si>
  <si>
    <t>WH-C-07077</t>
  </si>
  <si>
    <t>محل كريم قياض صايل الخابور للمواد الغذائية (تموينات فهد)</t>
  </si>
  <si>
    <t>CsIR0055000294</t>
  </si>
  <si>
    <t>WH-C-07188</t>
  </si>
  <si>
    <t>محامص الغوالي - فرع الشفاء</t>
  </si>
  <si>
    <t>CsIR0055000289</t>
  </si>
  <si>
    <t>WH-C-07190</t>
  </si>
  <si>
    <t>اسواق ربوة صفا للمواد الغذائية</t>
  </si>
  <si>
    <t>REC0055000290</t>
  </si>
  <si>
    <t>REC0055000273</t>
  </si>
  <si>
    <t>WH-C-07257</t>
  </si>
  <si>
    <t>مؤسسة طلعت يوم و دوم - فرع النهضة</t>
  </si>
  <si>
    <t>REC0055000279</t>
  </si>
  <si>
    <t>REC0055000281</t>
  </si>
  <si>
    <t>CsIR0055000295</t>
  </si>
  <si>
    <t>WH-C-07262</t>
  </si>
  <si>
    <t>مؤسسة رمز الناصرية التجارية - فرع الناصرية</t>
  </si>
  <si>
    <t>REC0010001345</t>
  </si>
  <si>
    <t>WH-W-00468</t>
  </si>
  <si>
    <t>مؤسسة كشتة الساحل للتجارة - بدر</t>
  </si>
  <si>
    <t>عبد الباسط عبدالله</t>
  </si>
  <si>
    <t>REC0010001332</t>
  </si>
  <si>
    <t>WH-W-00652</t>
  </si>
  <si>
    <t>كوكب الخالدية للمنظفات والبلاستيك - مؤسسة كوكب الخالدية للتجارة</t>
  </si>
  <si>
    <t>REC0010001357</t>
  </si>
  <si>
    <t>WH-W-00717</t>
  </si>
  <si>
    <t>مؤسسة عجيب للكماليات - المدينة المنورة</t>
  </si>
  <si>
    <t>REC0010001305</t>
  </si>
  <si>
    <t>WH-W-01862</t>
  </si>
  <si>
    <t>شركة وقت الكيف للتجارة</t>
  </si>
  <si>
    <t>REC0010001308</t>
  </si>
  <si>
    <t>REC0010001344</t>
  </si>
  <si>
    <t>REC0010001384</t>
  </si>
  <si>
    <t>WH-W-01870</t>
  </si>
  <si>
    <t>اسواق ماسية المدينة - شركة سفري شوران للتجارة</t>
  </si>
  <si>
    <t>REC0010001303</t>
  </si>
  <si>
    <t>WH-W-01947</t>
  </si>
  <si>
    <t>شركة اسواق ثلاجة السنابل التجارية - باقدو - حي المبعوث</t>
  </si>
  <si>
    <t>REC0010001360</t>
  </si>
  <si>
    <t>REC0010001382</t>
  </si>
  <si>
    <t>WH-W-02022</t>
  </si>
  <si>
    <t>محصول نجد - محل عالم الذوق التجارية</t>
  </si>
  <si>
    <t>REC0010001383</t>
  </si>
  <si>
    <t>REC0010001369</t>
  </si>
  <si>
    <t>WH-W-02029</t>
  </si>
  <si>
    <t>أسواق كلان المركزية</t>
  </si>
  <si>
    <t>REC0010001348</t>
  </si>
  <si>
    <t>REC0010001379</t>
  </si>
  <si>
    <t>WH-W-01521</t>
  </si>
  <si>
    <t>مؤسسة لايم للعطور - المدينة المنورة</t>
  </si>
  <si>
    <t>REC0010001378</t>
  </si>
  <si>
    <t>CsIR0010000308</t>
  </si>
  <si>
    <t>WH-W-02129</t>
  </si>
  <si>
    <t>مؤسسة قناص الديرة المتميز التجارية</t>
  </si>
  <si>
    <t>REC0010001310</t>
  </si>
  <si>
    <t>WH-W-02170</t>
  </si>
  <si>
    <t>اسواق سلطان صديق حسين سليهم التجارية - سلطان التمور</t>
  </si>
  <si>
    <t>REC0010001341</t>
  </si>
  <si>
    <t>REC0010001307</t>
  </si>
  <si>
    <t>WH-W-02208</t>
  </si>
  <si>
    <t>تموينات دوار القطار للمواد الغذائية</t>
  </si>
  <si>
    <t>REC0010001322</t>
  </si>
  <si>
    <t>REC0010001324</t>
  </si>
  <si>
    <t>REC0010001328</t>
  </si>
  <si>
    <t>REC0010001297</t>
  </si>
  <si>
    <t>WH-W-02281</t>
  </si>
  <si>
    <t>شركة امتياز الخير للتجارة - المدينة المنورة</t>
  </si>
  <si>
    <t>REC0010001298</t>
  </si>
  <si>
    <t>REC0010001349</t>
  </si>
  <si>
    <t>WH-W-02303</t>
  </si>
  <si>
    <t>تموينات بركة الزهرة للتجارة</t>
  </si>
  <si>
    <t>REC0010001388</t>
  </si>
  <si>
    <t>REC0010001375</t>
  </si>
  <si>
    <t>WH-W-02360</t>
  </si>
  <si>
    <t>محامص محمد عبيد غازي الحربي للقهوة</t>
  </si>
  <si>
    <t>CsIR0010000309</t>
  </si>
  <si>
    <t>WH-W-02522</t>
  </si>
  <si>
    <t>محامص بدائع نجد للتعبئة والتغليف</t>
  </si>
  <si>
    <t>REC0010001358</t>
  </si>
  <si>
    <t>REC0010001354</t>
  </si>
  <si>
    <t>WH-W-00608</t>
  </si>
  <si>
    <t>محامص مكيال للقهوة</t>
  </si>
  <si>
    <t>REC0010001387</t>
  </si>
  <si>
    <t>WH-C-06372</t>
  </si>
  <si>
    <t>محامص بيت القصيم للقهوة -المبعوث (2)</t>
  </si>
  <si>
    <t>REC0010001296</t>
  </si>
  <si>
    <t>WH-C-06410</t>
  </si>
  <si>
    <t>تموينات عروس المدينة للمواد الغذائية</t>
  </si>
  <si>
    <t>REC0010001367</t>
  </si>
  <si>
    <t>REC0010001302</t>
  </si>
  <si>
    <t>WH-C-06427</t>
  </si>
  <si>
    <t>شركة القرية الفضية لتجارة الجملة و التجزئة-جشم</t>
  </si>
  <si>
    <t>REC0010001353</t>
  </si>
  <si>
    <t>REC0010001306</t>
  </si>
  <si>
    <t>WH-C-06436</t>
  </si>
  <si>
    <t>أسواق أفوكادو المركزية</t>
  </si>
  <si>
    <t>REC0010001329</t>
  </si>
  <si>
    <t>REC0010001326</t>
  </si>
  <si>
    <t>WH-C-06464</t>
  </si>
  <si>
    <t>شركة ظلال التوفير للمواد الغذائية شخص واحد</t>
  </si>
  <si>
    <t>REC0010001338</t>
  </si>
  <si>
    <t>REC0010001293</t>
  </si>
  <si>
    <t>WH-C-06542</t>
  </si>
  <si>
    <t>محل العناية بالمنزل للتجارة</t>
  </si>
  <si>
    <t>REC0010001300</t>
  </si>
  <si>
    <t>REC0010001321</t>
  </si>
  <si>
    <t>REC0010001327</t>
  </si>
  <si>
    <t>CsIR0010000307</t>
  </si>
  <si>
    <t>WH-C-06556</t>
  </si>
  <si>
    <t>مؤسسة الين الذهبي للفحم-الخالدية</t>
  </si>
  <si>
    <t>REC0010001320</t>
  </si>
  <si>
    <t>REC0010001301</t>
  </si>
  <si>
    <t>WH-C-06558</t>
  </si>
  <si>
    <t>تموينات اطايب طيبة للمواد الغذائية</t>
  </si>
  <si>
    <t>REC0010001351</t>
  </si>
  <si>
    <t>REC0010001309</t>
  </si>
  <si>
    <t>WH-C-06634</t>
  </si>
  <si>
    <t>مؤسسة مشطورة التجارية</t>
  </si>
  <si>
    <t>REC0010001339</t>
  </si>
  <si>
    <t>REC0010001340</t>
  </si>
  <si>
    <t>REC0010001311</t>
  </si>
  <si>
    <t>WH-C-07064</t>
  </si>
  <si>
    <t>شركة السماحة الماسية لتجارة الجملة والتجزئة</t>
  </si>
  <si>
    <t>REC0010001330</t>
  </si>
  <si>
    <t>REC0010001334</t>
  </si>
  <si>
    <t>REC0010001337</t>
  </si>
  <si>
    <t>REC0010001331</t>
  </si>
  <si>
    <t>WH-C-07065</t>
  </si>
  <si>
    <t>مؤسسة متحف الغذاء للتجارة</t>
  </si>
  <si>
    <t>REC0010001333</t>
  </si>
  <si>
    <t>WH-C-07075</t>
  </si>
  <si>
    <t>مؤسسة ركن الخالدية للكماليات</t>
  </si>
  <si>
    <t>REC0010001377</t>
  </si>
  <si>
    <t>REC0010001325</t>
  </si>
  <si>
    <t>WH-C-07091</t>
  </si>
  <si>
    <t>مؤسسة الشجاع للعطارة</t>
  </si>
  <si>
    <t>REC0010001336</t>
  </si>
  <si>
    <t>REC0010001361</t>
  </si>
  <si>
    <t>REC0010001363</t>
  </si>
  <si>
    <t>REC0010001335</t>
  </si>
  <si>
    <t>WH-C-07118</t>
  </si>
  <si>
    <t>شركة طعيم للتجارة - فرع العريض</t>
  </si>
  <si>
    <t>REC0010001359</t>
  </si>
  <si>
    <t>REC0010001304</t>
  </si>
  <si>
    <t>WH-C-07121</t>
  </si>
  <si>
    <t>تموينات غذاء ثمار اليمامة للمواد الغذائية - فرع وادي مذينب</t>
  </si>
  <si>
    <t>REC0010001312</t>
  </si>
  <si>
    <t>REC0010001317</t>
  </si>
  <si>
    <t>REC0010001323</t>
  </si>
  <si>
    <t>REC0010001386</t>
  </si>
  <si>
    <t>WH-C-07160</t>
  </si>
  <si>
    <t>اسواق عبدالعزيز للمواد الغذائية - فرع مسجد الدرع</t>
  </si>
  <si>
    <t>REC0010001385</t>
  </si>
  <si>
    <t>REC0010001356</t>
  </si>
  <si>
    <t>WH-C-07161</t>
  </si>
  <si>
    <t>تموينات محمد عيظة بن سالم الصيعري للمواد الغذائية - فرع الملك فهد</t>
  </si>
  <si>
    <t>REC0010001362</t>
  </si>
  <si>
    <t>REC0010001371</t>
  </si>
  <si>
    <t>REC0010001366</t>
  </si>
  <si>
    <t>WH-C-07196</t>
  </si>
  <si>
    <t>اسواق الزاد العضوي للتجارة - فرع العريض</t>
  </si>
  <si>
    <t>REC0010001294</t>
  </si>
  <si>
    <t>REC0010001299</t>
  </si>
  <si>
    <t>WH-C-07202</t>
  </si>
  <si>
    <t>تموينات ومخابز الكعكى للمواد الغذائية - فرع القصواء</t>
  </si>
  <si>
    <t>CsIR0010000306</t>
  </si>
  <si>
    <t>WH-C-07206</t>
  </si>
  <si>
    <t>شركة عذوق البن للتجارة - فرع العريض</t>
  </si>
  <si>
    <t>REC0010001343</t>
  </si>
  <si>
    <t>REC0010001342</t>
  </si>
  <si>
    <t>REC0010001318</t>
  </si>
  <si>
    <t>WH-C-07223</t>
  </si>
  <si>
    <t>اسواق قمم التسهيلات المركزية - فرع العاقول</t>
  </si>
  <si>
    <t>REC0010001319</t>
  </si>
  <si>
    <t>WH-C-07214</t>
  </si>
  <si>
    <t>شركة اسواق عبد العزيز فرع 2 حي الجمعه - مديونية الوطنية الزراعية</t>
  </si>
  <si>
    <t>REC0010001295</t>
  </si>
  <si>
    <t>WH-C-07215</t>
  </si>
  <si>
    <t>شركة السنابل للمواد الغذائية - مديونية الوطنية الزراعية</t>
  </si>
  <si>
    <t>REC0053000515</t>
  </si>
  <si>
    <t>WH-C-00370</t>
  </si>
  <si>
    <t>تموينات خيرات بريدة للمواد الغذائية</t>
  </si>
  <si>
    <t>ELQ  Van 9</t>
  </si>
  <si>
    <t>عبد الله زيد</t>
  </si>
  <si>
    <t>REC0053000526</t>
  </si>
  <si>
    <t>WH-C-00374</t>
  </si>
  <si>
    <t>اسوارق دار سلتي للتجارة</t>
  </si>
  <si>
    <t>REC0053000525</t>
  </si>
  <si>
    <t>REC0053000507</t>
  </si>
  <si>
    <t>WH-C-00391</t>
  </si>
  <si>
    <t>مؤسسة بدر سليمان علي الحودي التجارية</t>
  </si>
  <si>
    <t>REC0053000520</t>
  </si>
  <si>
    <t>WH-C-00406</t>
  </si>
  <si>
    <t>مؤسسة بقالتي للمواد الغذائية</t>
  </si>
  <si>
    <t>REC0053000506</t>
  </si>
  <si>
    <t>WH-C-00617</t>
  </si>
  <si>
    <t>مؤسسة التوفير الأمثل التجارية</t>
  </si>
  <si>
    <t>REC0053000517</t>
  </si>
  <si>
    <t>REC0053000519</t>
  </si>
  <si>
    <t>WH-C-02579</t>
  </si>
  <si>
    <t>مؤسسة جزيرة العود للعطوارت</t>
  </si>
  <si>
    <t>REC0053000514</t>
  </si>
  <si>
    <t>REC0053000528</t>
  </si>
  <si>
    <t>WH-C-01874</t>
  </si>
  <si>
    <t>شركة مواسم الرحلات التجارية</t>
  </si>
  <si>
    <t>REC0053000527</t>
  </si>
  <si>
    <t>CsIR0053000265</t>
  </si>
  <si>
    <t>WH-C-04016</t>
  </si>
  <si>
    <t>محل عبدالرحمن ابراهيم الحواس للعود والعطور</t>
  </si>
  <si>
    <t>REC0053000516</t>
  </si>
  <si>
    <t>WH-C-04439</t>
  </si>
  <si>
    <t>أسواق سلة وارف للمواد الغذائية</t>
  </si>
  <si>
    <t>REC0053000511</t>
  </si>
  <si>
    <t>CsIR0053000266</t>
  </si>
  <si>
    <t>WH-C-05033</t>
  </si>
  <si>
    <t>تموينات امداد سلطانة للمواد الغذائية</t>
  </si>
  <si>
    <t>REC0053000518</t>
  </si>
  <si>
    <t>WH-C-03878</t>
  </si>
  <si>
    <t>مؤسسة مخزن منزل المجمعة للتجارة</t>
  </si>
  <si>
    <t>REC0053000524</t>
  </si>
  <si>
    <t>REC0053000513</t>
  </si>
  <si>
    <t>WH-C-05765</t>
  </si>
  <si>
    <t>تموينات زاد النهضة للمواد الغذائية</t>
  </si>
  <si>
    <t>REC0053000512</t>
  </si>
  <si>
    <t>WH-C-06191</t>
  </si>
  <si>
    <t>تموينات الخيرات فود للمواد الغذائية</t>
  </si>
  <si>
    <t>REC0053000508</t>
  </si>
  <si>
    <t>WH-C-06352</t>
  </si>
  <si>
    <t>محل كشنة المدينة للتجارة</t>
  </si>
  <si>
    <t>REC0053000521</t>
  </si>
  <si>
    <t>REC0053000505</t>
  </si>
  <si>
    <t>WH-C-06509</t>
  </si>
  <si>
    <t>تموينات ارياف المذنب للمواد الغذائية</t>
  </si>
  <si>
    <t>REC0053000509</t>
  </si>
  <si>
    <t>WH-C-06581</t>
  </si>
  <si>
    <t>مؤسسة عذق الثمار التجارية-البدائع</t>
  </si>
  <si>
    <t>REC0053000510</t>
  </si>
  <si>
    <t>WH-C-06712</t>
  </si>
  <si>
    <t>مؤسسة اسواق علقة للمواد الغذائية</t>
  </si>
  <si>
    <t>CsIR0053000264</t>
  </si>
  <si>
    <t>WH-C-03347</t>
  </si>
  <si>
    <t>مؤسسة دوار المذنب للتجارة</t>
  </si>
  <si>
    <t>CsIR0051000184</t>
  </si>
  <si>
    <t>WH-W-01264</t>
  </si>
  <si>
    <t>شركة اصال البادية التجارية - ينبع</t>
  </si>
  <si>
    <t>عمار قاسم</t>
  </si>
  <si>
    <t>REC0051000912</t>
  </si>
  <si>
    <t>WH-W-00439</t>
  </si>
  <si>
    <t>مؤسسة الين الذهبي للفحم</t>
  </si>
  <si>
    <t>REC0051000892</t>
  </si>
  <si>
    <t>WH-W-00441</t>
  </si>
  <si>
    <t>السناف للوازم الرحلات والصيد - مؤسسة رحل السناف للتجارة</t>
  </si>
  <si>
    <t>bai--0051000202</t>
  </si>
  <si>
    <t>WH-W-00480</t>
  </si>
  <si>
    <t>شركة عبدالله صلاح الجهني للتجارة</t>
  </si>
  <si>
    <t>CsIR0051000169</t>
  </si>
  <si>
    <t>bai--0051000200</t>
  </si>
  <si>
    <t>bai--0051000201</t>
  </si>
  <si>
    <t>REC0051000779</t>
  </si>
  <si>
    <t>WH-W-00580</t>
  </si>
  <si>
    <t>مؤسسة محامص القمة للتجارة</t>
  </si>
  <si>
    <t>CsIR0051000172</t>
  </si>
  <si>
    <t>WH-W-00587</t>
  </si>
  <si>
    <t>تموينات روح الكشتة للمواد الغذائية - محل رحمه مسلم مبارك السناني التجارية</t>
  </si>
  <si>
    <t>REC0051000895</t>
  </si>
  <si>
    <t>REC0051000844</t>
  </si>
  <si>
    <t>CsIR0051000175</t>
  </si>
  <si>
    <t>WH-W-00589</t>
  </si>
  <si>
    <t>ثلاجة حجاب للمواد الغذائية - المدينة المنورة</t>
  </si>
  <si>
    <t>REC0051000887</t>
  </si>
  <si>
    <t>REC0051000886</t>
  </si>
  <si>
    <t>REC0051000761</t>
  </si>
  <si>
    <t>WH-W-00694</t>
  </si>
  <si>
    <t>محامص ومطاحن شجرة الهيل - مؤسسة شجرة الهيل للتجارة</t>
  </si>
  <si>
    <t>REC0051000808</t>
  </si>
  <si>
    <t>REC0051000828</t>
  </si>
  <si>
    <t>WH-W-00698</t>
  </si>
  <si>
    <t>اسواق الزوادة للمواد الغذائية</t>
  </si>
  <si>
    <t>REC0051000842</t>
  </si>
  <si>
    <t>REC0051000846</t>
  </si>
  <si>
    <t>REC0051000856</t>
  </si>
  <si>
    <t>REC0051000864</t>
  </si>
  <si>
    <t>REC0051000871</t>
  </si>
  <si>
    <t>REC0051000877</t>
  </si>
  <si>
    <t>REC0051000878</t>
  </si>
  <si>
    <t>REC0051000889</t>
  </si>
  <si>
    <t>BO-bai--022000174</t>
  </si>
  <si>
    <t>BO-bai--022000175</t>
  </si>
  <si>
    <t>REC0051000875</t>
  </si>
  <si>
    <t>WH-W-00977</t>
  </si>
  <si>
    <t>مؤسسة البر و البحر للتجارة</t>
  </si>
  <si>
    <t>REC0051000899</t>
  </si>
  <si>
    <t>WH-W-01561</t>
  </si>
  <si>
    <t>مؤسسة ذوق طيبة للتجارة - المدينة المنورة</t>
  </si>
  <si>
    <t>CsIR0051000183</t>
  </si>
  <si>
    <t>WH-W-01824</t>
  </si>
  <si>
    <t>شركة اسواق ثلاجة السنابل التجارية</t>
  </si>
  <si>
    <t>REC0051000911</t>
  </si>
  <si>
    <t>WH-W-01833</t>
  </si>
  <si>
    <t>محامص بيت القصيم للقهوة</t>
  </si>
  <si>
    <t>REC0051000901</t>
  </si>
  <si>
    <t>REC0051000790</t>
  </si>
  <si>
    <t>WH-W-01835</t>
  </si>
  <si>
    <t>مؤسسة زنجبيل للتجارة</t>
  </si>
  <si>
    <t>REC0051000851</t>
  </si>
  <si>
    <t>CsIR0051000192</t>
  </si>
  <si>
    <t>WH-W-01853</t>
  </si>
  <si>
    <t>شركة ركن العقيق الماسي للمواد الغذائية</t>
  </si>
  <si>
    <t>CsIR0051000179</t>
  </si>
  <si>
    <t>WH-W-01856</t>
  </si>
  <si>
    <t>أسواق ومخابز المتجر</t>
  </si>
  <si>
    <t>REC0051000862</t>
  </si>
  <si>
    <t>REC0051000746</t>
  </si>
  <si>
    <t>WH-W-01859</t>
  </si>
  <si>
    <t>شركة توابل الوفاء للعطارة</t>
  </si>
  <si>
    <t>REC0051000869</t>
  </si>
  <si>
    <t>WH-W-01871</t>
  </si>
  <si>
    <t>سابق للرحلات - مؤسسة سابق الرحلات للتجارة</t>
  </si>
  <si>
    <t>CsIR0051000177</t>
  </si>
  <si>
    <t>WH-W-01879</t>
  </si>
  <si>
    <t>مخابز واسواق بن خليوي المركزية - فرع 1</t>
  </si>
  <si>
    <t>REC0051000771</t>
  </si>
  <si>
    <t>CsIR0051000178</t>
  </si>
  <si>
    <t>WH-W-01880</t>
  </si>
  <si>
    <t>مخابز واسواق بن خليوي المركزية - فرع 2</t>
  </si>
  <si>
    <t>REC0051000820</t>
  </si>
  <si>
    <t>WH-W-01881</t>
  </si>
  <si>
    <t>اسواق ومخابز - شركة المستهلك الحديث لتجارة الجملة و التجزئة</t>
  </si>
  <si>
    <t>REC0051000781</t>
  </si>
  <si>
    <t>WH-W-01885</t>
  </si>
  <si>
    <t>شركة سنابل الطيبة للتجارة</t>
  </si>
  <si>
    <t>REC0051000780</t>
  </si>
  <si>
    <t>REC0051000817</t>
  </si>
  <si>
    <t>WH-W-01944</t>
  </si>
  <si>
    <t>اسواق مناطق الخير المركزية</t>
  </si>
  <si>
    <t>REC0051000818</t>
  </si>
  <si>
    <t>REC0051000816</t>
  </si>
  <si>
    <t>REC0051000907</t>
  </si>
  <si>
    <t>WH-W-01991</t>
  </si>
  <si>
    <t>محل منزل الخالدية للاواني المنزلية</t>
  </si>
  <si>
    <t>CsIR0051000182</t>
  </si>
  <si>
    <t>WH-W-01993</t>
  </si>
  <si>
    <t>مؤسسة ســوالــف للتجارة</t>
  </si>
  <si>
    <t>REC0051000772</t>
  </si>
  <si>
    <t>WH-W-01523</t>
  </si>
  <si>
    <t>اسواق المدينة المركزية للمواد الغذائية - المدينة المنورة</t>
  </si>
  <si>
    <t>REC0051000791</t>
  </si>
  <si>
    <t>WH-W-02124</t>
  </si>
  <si>
    <t>مؤسسة كشت الساحل للتجارة - ينبع</t>
  </si>
  <si>
    <t>REC0051000747</t>
  </si>
  <si>
    <t>WH-W-02143</t>
  </si>
  <si>
    <t>مؤسسة خيرات الطيف للمواد الغذائية</t>
  </si>
  <si>
    <t>REC0051000750</t>
  </si>
  <si>
    <t>REC0051000756</t>
  </si>
  <si>
    <t>REC0051000852</t>
  </si>
  <si>
    <t>REC0051000749</t>
  </si>
  <si>
    <t>WH-W-02153</t>
  </si>
  <si>
    <t>مؤسسة البضائع المخفضة</t>
  </si>
  <si>
    <t>REC0051000813</t>
  </si>
  <si>
    <t>WH-W-02156</t>
  </si>
  <si>
    <t>مؤسسة افكار التوفير التجارية</t>
  </si>
  <si>
    <t>CsIR0051000189</t>
  </si>
  <si>
    <t>WH-W-02162</t>
  </si>
  <si>
    <t>تموينات ناصر براك عامر المطيري للمواد الغذائية</t>
  </si>
  <si>
    <t>REC0051000753</t>
  </si>
  <si>
    <t>WH-W-02164</t>
  </si>
  <si>
    <t>مؤسسة ذوق المدينة الحديث التجارية - اذواق الكيف</t>
  </si>
  <si>
    <t>REC0051000760</t>
  </si>
  <si>
    <t>REC0051000767</t>
  </si>
  <si>
    <t>REC0051000784</t>
  </si>
  <si>
    <t>REC0051000897</t>
  </si>
  <si>
    <t>WH-W-02216</t>
  </si>
  <si>
    <t>تموينات رواد الفرسان للمواد الغذائية</t>
  </si>
  <si>
    <t>CsIR0051000188</t>
  </si>
  <si>
    <t>WH-W-02259</t>
  </si>
  <si>
    <t>مؤسسة بكر احمد محمد عبد الله ادا للتجارة - ركن المتوكل</t>
  </si>
  <si>
    <t>REC0051000870</t>
  </si>
  <si>
    <t>WH-W-02263</t>
  </si>
  <si>
    <t>مؤسسة كماليات العروبة للتجارة</t>
  </si>
  <si>
    <t>REC0051000879</t>
  </si>
  <si>
    <t>REC0051000893</t>
  </si>
  <si>
    <t>REC0051000789</t>
  </si>
  <si>
    <t>WH-W-02268</t>
  </si>
  <si>
    <t>اسواق القرية الماسية للمواد الغذائية</t>
  </si>
  <si>
    <t>REC0051000757</t>
  </si>
  <si>
    <t>CsIR0051000170</t>
  </si>
  <si>
    <t>WH-W-02283</t>
  </si>
  <si>
    <t>محل روح الكشت التجارية</t>
  </si>
  <si>
    <t>REC0051000763</t>
  </si>
  <si>
    <t>REC0051000843</t>
  </si>
  <si>
    <t>REC0051000905</t>
  </si>
  <si>
    <t>WH-W-02290</t>
  </si>
  <si>
    <t>محامص منصة البن للقهوة - المدينة المنورة</t>
  </si>
  <si>
    <t>CsIR0051000193</t>
  </si>
  <si>
    <t>WH-W-02302</t>
  </si>
  <si>
    <t>مؤسسة مصلح حسين الحارثي للتجارة</t>
  </si>
  <si>
    <t>REC0051000845</t>
  </si>
  <si>
    <t>REC0051000884</t>
  </si>
  <si>
    <t>REC0051000850</t>
  </si>
  <si>
    <t>WH-W-02304</t>
  </si>
  <si>
    <t>تموينات بدور المدينة للتجارة</t>
  </si>
  <si>
    <t>REC0051000745</t>
  </si>
  <si>
    <t>WH-W-02323</t>
  </si>
  <si>
    <t>اسواق نجم الباسم التجارية</t>
  </si>
  <si>
    <t>REC0051000770</t>
  </si>
  <si>
    <t>REC0051000774</t>
  </si>
  <si>
    <t>REC0051000853</t>
  </si>
  <si>
    <t>REC0051000868</t>
  </si>
  <si>
    <t>REC0051000881</t>
  </si>
  <si>
    <t>REC0051000891</t>
  </si>
  <si>
    <t>REC0051000898</t>
  </si>
  <si>
    <t>REC0051000910</t>
  </si>
  <si>
    <t>REC0051000919</t>
  </si>
  <si>
    <t>REC0051000821</t>
  </si>
  <si>
    <t>WH-W-02329</t>
  </si>
  <si>
    <t>مؤسسة قناصة الديرة للتجارة - 2ND</t>
  </si>
  <si>
    <t>REC0051000834</t>
  </si>
  <si>
    <t>REC0051000906</t>
  </si>
  <si>
    <t>REC0051000916</t>
  </si>
  <si>
    <t>REC0051000833</t>
  </si>
  <si>
    <t>WH-W-02371</t>
  </si>
  <si>
    <t>تموينات كشتة يوم للمواد الغذائية  - المدينة المنورة</t>
  </si>
  <si>
    <t>REC0051000824</t>
  </si>
  <si>
    <t>WH-W-02392</t>
  </si>
  <si>
    <t>اسواق نجم الباسم التجارية  (2ND)</t>
  </si>
  <si>
    <t>CsIR0051000190</t>
  </si>
  <si>
    <t>WH-W-02425</t>
  </si>
  <si>
    <t>شركة عبدالعزيز ابراهيم القرشي للجارة - المدينة المنورة</t>
  </si>
  <si>
    <t>CsIR0051000187</t>
  </si>
  <si>
    <t>WH-W-02460</t>
  </si>
  <si>
    <t>محل دليل هوم للكماليات</t>
  </si>
  <si>
    <t>CsIR0051000185</t>
  </si>
  <si>
    <t>WH-C-06417</t>
  </si>
  <si>
    <t>مؤسسة سجل فلاح عايض الرشيدي للحلويات والمكسرات</t>
  </si>
  <si>
    <t>REC0051000795</t>
  </si>
  <si>
    <t>CsIR0051000191</t>
  </si>
  <si>
    <t>WH-C-06443</t>
  </si>
  <si>
    <t>تموينات اغراض الاسره للمواد الغذائية</t>
  </si>
  <si>
    <t>REC0051000751</t>
  </si>
  <si>
    <t>REC0051000858</t>
  </si>
  <si>
    <t>WH-C-06453</t>
  </si>
  <si>
    <t>مؤسسةعلوم الشاي للتجارة</t>
  </si>
  <si>
    <t>REC0051000848</t>
  </si>
  <si>
    <t>WH-C-06455</t>
  </si>
  <si>
    <t>مؤسسة السعر المنافس للمنتجات البلاستيكية</t>
  </si>
  <si>
    <t>REC0051000855</t>
  </si>
  <si>
    <t>WH-C-06456</t>
  </si>
  <si>
    <t>مؤسسة  سماح عايض بن دخيل اللهيبي التجارية(2ND)</t>
  </si>
  <si>
    <t>REC0051000755</t>
  </si>
  <si>
    <t>WH-C-06473</t>
  </si>
  <si>
    <t>مؤسسة جاسر حامد بن مهنا الشريف التجارية</t>
  </si>
  <si>
    <t>REC0051000764</t>
  </si>
  <si>
    <t>REC0051000866</t>
  </si>
  <si>
    <t>REC0051000873</t>
  </si>
  <si>
    <t>REC0051000890</t>
  </si>
  <si>
    <t>CsIR0051000180</t>
  </si>
  <si>
    <t>WH-C-06615</t>
  </si>
  <si>
    <t>شركة تسهيلات ريمان للكماليات</t>
  </si>
  <si>
    <t>REC0051000885</t>
  </si>
  <si>
    <t>REC0051000776</t>
  </si>
  <si>
    <t>WH-C-06626</t>
  </si>
  <si>
    <t>محل بن المدينة للتجارة</t>
  </si>
  <si>
    <t>REC0051000775</t>
  </si>
  <si>
    <t>REC0051000782</t>
  </si>
  <si>
    <t>WH-C-06814</t>
  </si>
  <si>
    <t>شركة الفخامة الماسية التجارية</t>
  </si>
  <si>
    <t>REC0051000769</t>
  </si>
  <si>
    <t>REC0051000778</t>
  </si>
  <si>
    <t>CsIR0051000174</t>
  </si>
  <si>
    <t>WH-C-06970</t>
  </si>
  <si>
    <t>مؤسسة امين البركه للتجارة</t>
  </si>
  <si>
    <t>REC0051000908</t>
  </si>
  <si>
    <t>WH-W-01053</t>
  </si>
  <si>
    <t>ثلاجة القدس للمواد الغذائية بالجملة والتجزئة</t>
  </si>
  <si>
    <t>REC0051000809</t>
  </si>
  <si>
    <t>WH-C-07044</t>
  </si>
  <si>
    <t>مطعم جورى جميل محمد العسالي للوجبات السريعة</t>
  </si>
  <si>
    <t>CsIR0051000186</t>
  </si>
  <si>
    <t>WH-C-07108</t>
  </si>
  <si>
    <t>مؤسسة صالح عبود المشعبي للتجارة</t>
  </si>
  <si>
    <t>REC0051000904</t>
  </si>
  <si>
    <t>REC0051000788</t>
  </si>
  <si>
    <t>WH-C-07148</t>
  </si>
  <si>
    <t>مؤسسة بهار وخضار لتجارة الجملة والتجزئة - فرع الرانوناء</t>
  </si>
  <si>
    <t>REC0051000837</t>
  </si>
  <si>
    <t>CsIR0051000173</t>
  </si>
  <si>
    <t>WH-C-07164</t>
  </si>
  <si>
    <t>مؤسسة محمد خالد الرويثي للتجارة</t>
  </si>
  <si>
    <t>REC0051000909</t>
  </si>
  <si>
    <t>REC0051000762</t>
  </si>
  <si>
    <t>WH-C-07166</t>
  </si>
  <si>
    <t>شركة المتسوق الشامل للتجارة - فرع الدفاع</t>
  </si>
  <si>
    <t>REC0051000766</t>
  </si>
  <si>
    <t>REC0051000785</t>
  </si>
  <si>
    <t>REC0051000786</t>
  </si>
  <si>
    <t>REC0051000832</t>
  </si>
  <si>
    <t>REC0051000840</t>
  </si>
  <si>
    <t>REC0051000841</t>
  </si>
  <si>
    <t>REC0051000849</t>
  </si>
  <si>
    <t>REC0051000900</t>
  </si>
  <si>
    <t>REC0051000754</t>
  </si>
  <si>
    <t>WH-C-07175</t>
  </si>
  <si>
    <t>شركة دار الضيافة العربي للتجارة - فرع حى( حرة الوبرة) - الشمالية</t>
  </si>
  <si>
    <t>REC0051000748</t>
  </si>
  <si>
    <t>WH-C-07191</t>
  </si>
  <si>
    <t>مؤسسة بهار القمة للتجارة - فرع الرانوناء</t>
  </si>
  <si>
    <t>REC0051000787</t>
  </si>
  <si>
    <t>REC0051000792</t>
  </si>
  <si>
    <t>REC0051000810</t>
  </si>
  <si>
    <t>REC0051000903</t>
  </si>
  <si>
    <t>REC0051000913</t>
  </si>
  <si>
    <t>REC0051000918</t>
  </si>
  <si>
    <t>REC0051000819</t>
  </si>
  <si>
    <t>WH-C-07195</t>
  </si>
  <si>
    <t>مؤسسة الريف الشامى للعطارة - فرع المطار</t>
  </si>
  <si>
    <t>REC0051000752</t>
  </si>
  <si>
    <t>WH-C-07199</t>
  </si>
  <si>
    <t>تموينات حنين مون للتجارة - فرع الدفاع</t>
  </si>
  <si>
    <t>REC0051000765</t>
  </si>
  <si>
    <t>REC0051000768</t>
  </si>
  <si>
    <t>REC0051000872</t>
  </si>
  <si>
    <t>WH-C-07203</t>
  </si>
  <si>
    <t>مؤسسة فراس صالح عبود المشعيبى للتجارة - فرع حرة الوبرة</t>
  </si>
  <si>
    <t>REC0051000880</t>
  </si>
  <si>
    <t>REC0051000888</t>
  </si>
  <si>
    <t>REC0051000894</t>
  </si>
  <si>
    <t>REC0051000758</t>
  </si>
  <si>
    <t>WH-C-07221</t>
  </si>
  <si>
    <t>مخبز وحلواني وتموينات نافع - فرع العنابس</t>
  </si>
  <si>
    <t>REC0051000773</t>
  </si>
  <si>
    <t>REC0051000920</t>
  </si>
  <si>
    <t>WH-C-07224</t>
  </si>
  <si>
    <t>مؤسسة ابراج نوره لتجارة الأغذية - فرع سكة الحديد</t>
  </si>
  <si>
    <t>REC0051000822</t>
  </si>
  <si>
    <t>WH-C-07209</t>
  </si>
  <si>
    <t>مؤسسة ثلاجة قمة التسهيلات للمواد الغذائية - مديونية الوطنية الزراعية</t>
  </si>
  <si>
    <t>REC0051000759</t>
  </si>
  <si>
    <t>WH-C-07227</t>
  </si>
  <si>
    <t>مؤسسة كنوز الحائط للتجارة - فرع المفرق</t>
  </si>
  <si>
    <t>REC0051000783</t>
  </si>
  <si>
    <t>REC0051000825</t>
  </si>
  <si>
    <t>WH-C-07218</t>
  </si>
  <si>
    <t>أسواق الزوادة المركزية للمواد الغذائية - فرع الحياة 1 - مديونية الوطنية الزراعية</t>
  </si>
  <si>
    <t>REC0051000826</t>
  </si>
  <si>
    <t>WH-C-07213</t>
  </si>
  <si>
    <t>أسواق الزوادة المركزية للمواد الغذائية - فرع الخير شوران - مديونية الوطنية الزراعية</t>
  </si>
  <si>
    <t>REC0051000827</t>
  </si>
  <si>
    <t>WH-C-07211</t>
  </si>
  <si>
    <t>أسواق الزوادة المركزية للمواد الغذائية - فرع السلام - مديونية الوطنية الزراعية</t>
  </si>
  <si>
    <t>REC0051000814</t>
  </si>
  <si>
    <t>WH-C-07232</t>
  </si>
  <si>
    <t>مؤسسة جزيرة العود للعطورات - فرع المدينة المنورة</t>
  </si>
  <si>
    <t>REC0051000823</t>
  </si>
  <si>
    <t>WH-C-07245</t>
  </si>
  <si>
    <t>شركة جود المدينة للمواد الغذائية  -  فرع السلام</t>
  </si>
  <si>
    <t>REC0051000777</t>
  </si>
  <si>
    <t>CsIR0051000181</t>
  </si>
  <si>
    <t>WH-C-07279</t>
  </si>
  <si>
    <t>مؤسسة المروة للعطارة - الشهداء</t>
  </si>
  <si>
    <t>CsIR0051000176</t>
  </si>
  <si>
    <t>WH-C-07280</t>
  </si>
  <si>
    <t>مؤسسة بلورة النظافة للبلاستيك - السكب</t>
  </si>
  <si>
    <t>REC0051000865</t>
  </si>
  <si>
    <t>WH-C-07293</t>
  </si>
  <si>
    <t>اسواق الثلاجة الماسية المركزية - الملك فهد</t>
  </si>
  <si>
    <t>REC0051000867</t>
  </si>
  <si>
    <t>REC0051000876</t>
  </si>
  <si>
    <t>REC0051000882</t>
  </si>
  <si>
    <t>REC0051000883</t>
  </si>
  <si>
    <t>CsIR0051000194</t>
  </si>
  <si>
    <t>WH-C-07306</t>
  </si>
  <si>
    <t>شركة لمسات التوفير للكماليات - السلام</t>
  </si>
  <si>
    <t>REC0051000896</t>
  </si>
  <si>
    <t>REC0051000902</t>
  </si>
  <si>
    <t>REC0051000914</t>
  </si>
  <si>
    <t>REC0051000915</t>
  </si>
  <si>
    <t>REC0051000917</t>
  </si>
  <si>
    <t>WH-C-07311</t>
  </si>
  <si>
    <t>مؤسسة الرحاب الطيبة للعود - الجمعة</t>
  </si>
  <si>
    <t>REC0022001732</t>
  </si>
  <si>
    <t>WH-C-03857</t>
  </si>
  <si>
    <t>أسواق قطاف نجد للمواد الغذائية - وادي الدواسر</t>
  </si>
  <si>
    <t>ماجد ناجي</t>
  </si>
  <si>
    <t>REC0022001767</t>
  </si>
  <si>
    <t>REC0022001841</t>
  </si>
  <si>
    <t>REC0022001843</t>
  </si>
  <si>
    <t>WH-S-00866</t>
  </si>
  <si>
    <t>مؤسسة كشتة الوادي للتعبئة والتغليف - وادي الدواسر</t>
  </si>
  <si>
    <t>CsIR0022000534</t>
  </si>
  <si>
    <t>WH-S-01010</t>
  </si>
  <si>
    <t>تموينات المقطر - شركة هياء سلطان الدوسري للمواد الغذائية - وادي الدواسر</t>
  </si>
  <si>
    <t>REC0022001731</t>
  </si>
  <si>
    <t>REC0022001842</t>
  </si>
  <si>
    <t>REC0022001788</t>
  </si>
  <si>
    <t>WH-S-01011</t>
  </si>
  <si>
    <t>اسوق الوطن - الحرجة</t>
  </si>
  <si>
    <t>CsIR0022000525</t>
  </si>
  <si>
    <t>WH-S-01033</t>
  </si>
  <si>
    <t>تموينات وعد الوادي للمواد الغذائية</t>
  </si>
  <si>
    <t>REC0022001790</t>
  </si>
  <si>
    <t>CsIR0022000528</t>
  </si>
  <si>
    <t>WH-S-01034</t>
  </si>
  <si>
    <t>محل ربيع الوادي للدواجن - وادي الدواسر</t>
  </si>
  <si>
    <t>CsIR0022000533</t>
  </si>
  <si>
    <t>WH-S-01105</t>
  </si>
  <si>
    <t>محل بيت النعناع التجارية</t>
  </si>
  <si>
    <t>REC0022001730</t>
  </si>
  <si>
    <t>CsIR0022000524</t>
  </si>
  <si>
    <t>WH-S-01108</t>
  </si>
  <si>
    <t>محل بيت عالم المزاج الوادي للتجارة</t>
  </si>
  <si>
    <t>CsIR0022000532</t>
  </si>
  <si>
    <t>REC0022001765</t>
  </si>
  <si>
    <t>WH-S-01125</t>
  </si>
  <si>
    <t>محل القنبلة التجارية- وادي الدواسر</t>
  </si>
  <si>
    <t>CsIR0022000529</t>
  </si>
  <si>
    <t>WH-S-01129</t>
  </si>
  <si>
    <t>الفوار للدواجن المبردة - محمد سعد سعيد الدوسري للدواجن</t>
  </si>
  <si>
    <t>REC0022001797</t>
  </si>
  <si>
    <t>WH-S-00007</t>
  </si>
  <si>
    <t>مؤسسة اسواق الكرز التجارية</t>
  </si>
  <si>
    <t>CsIR0022000542</t>
  </si>
  <si>
    <t>WH-S-00035</t>
  </si>
  <si>
    <t>مؤسسة مهدي خضراء ال نميس التجارية</t>
  </si>
  <si>
    <t>REC0022001783</t>
  </si>
  <si>
    <t>REC0022001784</t>
  </si>
  <si>
    <t>REC0022001914</t>
  </si>
  <si>
    <t>REC0022001915</t>
  </si>
  <si>
    <t>REC0022001810</t>
  </si>
  <si>
    <t>WH-S-00183</t>
  </si>
  <si>
    <t>مؤسسة رحلات القمة للوازم الرحلات</t>
  </si>
  <si>
    <t>REC0022001873</t>
  </si>
  <si>
    <t>WH-S-00392</t>
  </si>
  <si>
    <t>مؤسسة نورة سالم حمد ال بدر النهدي التجارية - اسواق البوابة - شرورة</t>
  </si>
  <si>
    <t>CsIR0022000522</t>
  </si>
  <si>
    <t>WH-S-00496</t>
  </si>
  <si>
    <t>مؤسسة العطشان التجارية</t>
  </si>
  <si>
    <t>REC0022001871</t>
  </si>
  <si>
    <t>WH-S-00505</t>
  </si>
  <si>
    <t>مؤسسة جبال العارض للتجارة - الشعبة</t>
  </si>
  <si>
    <t>REC0022001799</t>
  </si>
  <si>
    <t>WH-S-00539</t>
  </si>
  <si>
    <t>أسواق الزانة للمواد الغذائية</t>
  </si>
  <si>
    <t>CsIR0022000543</t>
  </si>
  <si>
    <t>WH-S-00637</t>
  </si>
  <si>
    <t>موسسة نوافذ رسلان للتجارة - مطاحن ومحامص</t>
  </si>
  <si>
    <t>REC0022001806</t>
  </si>
  <si>
    <t>WH-S-00649</t>
  </si>
  <si>
    <t>شركة درب الحيا التجارية - الشركة سلة الحيا للمواد الغذائية</t>
  </si>
  <si>
    <t>REC0022001739</t>
  </si>
  <si>
    <t>WH-S-00666</t>
  </si>
  <si>
    <t>مؤسسة اجمل جده التجارية - شروره</t>
  </si>
  <si>
    <t>REC0022001762</t>
  </si>
  <si>
    <t>REC0022001812</t>
  </si>
  <si>
    <t>WH-S-00692</t>
  </si>
  <si>
    <t>تموينات عيسى معيض محمد الوادعي للمواد الغذائية</t>
  </si>
  <si>
    <t>REC0022001877</t>
  </si>
  <si>
    <t>REC0022001878</t>
  </si>
  <si>
    <t>WH-S-00806</t>
  </si>
  <si>
    <t>محل مرتب جاهز للتجارة - نجران</t>
  </si>
  <si>
    <t>REC0022001741</t>
  </si>
  <si>
    <t>WH-S-00865</t>
  </si>
  <si>
    <t>أسواق الجربة التجارية - نجران</t>
  </si>
  <si>
    <t>REC0022001885</t>
  </si>
  <si>
    <t>REC0022001753</t>
  </si>
  <si>
    <t>WH-S-00874</t>
  </si>
  <si>
    <t>محامص وبن اليوم للمكسرات - نجران</t>
  </si>
  <si>
    <t>REC0022001754</t>
  </si>
  <si>
    <t>REC0022001777</t>
  </si>
  <si>
    <t>REC0022001778</t>
  </si>
  <si>
    <t>REC0022001882</t>
  </si>
  <si>
    <t>REC0022001901</t>
  </si>
  <si>
    <t>REC0022001881</t>
  </si>
  <si>
    <t>WH-S-00962</t>
  </si>
  <si>
    <t>سوق الديرة - ﺃﺳﻮﺍﻕ ﺍﻟﺪﻳﺮﻩ ﻟﻠﻤﻮﺍﺩ ﺍﻟﻐﺬﺍﺋﻴﺔ</t>
  </si>
  <si>
    <t>REC0022001772</t>
  </si>
  <si>
    <t>WH-S-00963</t>
  </si>
  <si>
    <t>شركة احساس الخليج للتجارة - ابا السعود</t>
  </si>
  <si>
    <t>REC0022001833</t>
  </si>
  <si>
    <t>REC0022001863</t>
  </si>
  <si>
    <t>CsIR0022000521</t>
  </si>
  <si>
    <t>WH-S-00998</t>
  </si>
  <si>
    <t>في اي بي - مؤسسة نوره شتوي ال عبد القادر التجارية</t>
  </si>
  <si>
    <t>REC0022001831</t>
  </si>
  <si>
    <t>REC0022001847</t>
  </si>
  <si>
    <t>REC0022001905</t>
  </si>
  <si>
    <t>REC0022001721</t>
  </si>
  <si>
    <t>WH-S-00999</t>
  </si>
  <si>
    <t>تموينات الانجاز الحضن للمواد الغذائية</t>
  </si>
  <si>
    <t>REC0022001774</t>
  </si>
  <si>
    <t>REC0022001775</t>
  </si>
  <si>
    <t>REC0022001872</t>
  </si>
  <si>
    <t>WH-S-01014</t>
  </si>
  <si>
    <t>محل نسيم البحرين للتجارة - نجران</t>
  </si>
  <si>
    <t>REC0022001801</t>
  </si>
  <si>
    <t>WH-S-01028</t>
  </si>
  <si>
    <t>محل طيبة لبيع مستلزمات الرحلات - مؤسسة حسين ناصر اليامي للوازم الرحلات</t>
  </si>
  <si>
    <t>REC0022001820</t>
  </si>
  <si>
    <t>WH-S-01052</t>
  </si>
  <si>
    <t>تموينات سحاب للمواد الغذائية - مؤسسة سحاب التجاريه</t>
  </si>
  <si>
    <t>REC0022001823</t>
  </si>
  <si>
    <t>REC0022001832</t>
  </si>
  <si>
    <t>CsIR0022000537</t>
  </si>
  <si>
    <t>WH-S-01055</t>
  </si>
  <si>
    <t>مطاحن القهوة العربية - مؤسسة عبدالله علي آل عمران التجارية</t>
  </si>
  <si>
    <t>CsIR0022000538</t>
  </si>
  <si>
    <t>REC0022001725</t>
  </si>
  <si>
    <t>REC0022001755</t>
  </si>
  <si>
    <t>REC0022001830</t>
  </si>
  <si>
    <t>REC0022001805</t>
  </si>
  <si>
    <t>WH-S-01057</t>
  </si>
  <si>
    <t>اسواق زاوية القابل التجارية</t>
  </si>
  <si>
    <t>REC0022001850</t>
  </si>
  <si>
    <t>WH-S-01069</t>
  </si>
  <si>
    <t>تموينات الواجهة للمواد الغذائية</t>
  </si>
  <si>
    <t>REC0022001729</t>
  </si>
  <si>
    <t>WH-S-01074</t>
  </si>
  <si>
    <t>شركة دبي بلو التجارية</t>
  </si>
  <si>
    <t>REC0022001800</t>
  </si>
  <si>
    <t>REC0022001852</t>
  </si>
  <si>
    <t>REC0022001875</t>
  </si>
  <si>
    <t>REC0022001807</t>
  </si>
  <si>
    <t>WH-S-01077</t>
  </si>
  <si>
    <t>اسواق سلة الشعلة التجارية</t>
  </si>
  <si>
    <t>CsIR0022000526</t>
  </si>
  <si>
    <t>WH-S-01079</t>
  </si>
  <si>
    <t>أسواق وريف الشرق المركزية</t>
  </si>
  <si>
    <t>REC0022001828</t>
  </si>
  <si>
    <t>REC0022001853</t>
  </si>
  <si>
    <t>WH-S-01081</t>
  </si>
  <si>
    <t>تموينات ركن العناب للمواد الغذائية</t>
  </si>
  <si>
    <t>REC0022001862</t>
  </si>
  <si>
    <t>REC0022001894</t>
  </si>
  <si>
    <t>REC0022001909</t>
  </si>
  <si>
    <t>REC0022001804</t>
  </si>
  <si>
    <t>WH-S-01083</t>
  </si>
  <si>
    <t>محل وسم الرحلات للتجارة</t>
  </si>
  <si>
    <t>REC0022001779</t>
  </si>
  <si>
    <t>WH-S-01085</t>
  </si>
  <si>
    <t>بيت القافلة - شركة بيت قآفلة للتجارة</t>
  </si>
  <si>
    <t>REC0022001816</t>
  </si>
  <si>
    <t>REC0022001798</t>
  </si>
  <si>
    <t>WH-S-01087</t>
  </si>
  <si>
    <t>محامص كافا بلس للقهوة - نجران</t>
  </si>
  <si>
    <t>REC0022001827</t>
  </si>
  <si>
    <t>REC0022001834</t>
  </si>
  <si>
    <t>REC0022001846</t>
  </si>
  <si>
    <t>REC0022001890</t>
  </si>
  <si>
    <t>REC0022001848</t>
  </si>
  <si>
    <t>WH-S-01090</t>
  </si>
  <si>
    <t>مزايا للمعسلات - مؤسسة حسن عمر شوعي سلامي للتجارة</t>
  </si>
  <si>
    <t>REC0022001910</t>
  </si>
  <si>
    <t>REC0022001714</t>
  </si>
  <si>
    <t>WH-S-01099</t>
  </si>
  <si>
    <t>مؤسسة ديوان الضيافة التجارية</t>
  </si>
  <si>
    <t>REC0022001782</t>
  </si>
  <si>
    <t>WH-S-01104</t>
  </si>
  <si>
    <t>مؤسسة الوسام نون للمنتجات البلاستيكية</t>
  </si>
  <si>
    <t>REC0022001817</t>
  </si>
  <si>
    <t>REC0022001738</t>
  </si>
  <si>
    <t>WH-S-01121</t>
  </si>
  <si>
    <t>شركة شيش السعادة التجارية</t>
  </si>
  <si>
    <t>REC0022001868</t>
  </si>
  <si>
    <t>REC0022001869</t>
  </si>
  <si>
    <t>REC0022001870</t>
  </si>
  <si>
    <t>REC0022001735</t>
  </si>
  <si>
    <t>WH-S-01150</t>
  </si>
  <si>
    <t>مؤسسة عبدالله مرعي الصيعري للمنتجات البلاستيكية - شرورة</t>
  </si>
  <si>
    <t>REC0022001736</t>
  </si>
  <si>
    <t>REC0022001866</t>
  </si>
  <si>
    <t>REC0022001891</t>
  </si>
  <si>
    <t>WH-S-01151</t>
  </si>
  <si>
    <t>تموينات زهرة البركه للمواد الغذائية</t>
  </si>
  <si>
    <t>REC0022001895</t>
  </si>
  <si>
    <t>REC0022001908</t>
  </si>
  <si>
    <t>REC0022001780</t>
  </si>
  <si>
    <t>WH-S-01154</t>
  </si>
  <si>
    <t>شركة ذوق بلا حدود للمواد الغذائية</t>
  </si>
  <si>
    <t>REC0022001837</t>
  </si>
  <si>
    <t>REC0022001737</t>
  </si>
  <si>
    <t>WH-S-01156</t>
  </si>
  <si>
    <t>محامص وعطارة الكويت التجارية</t>
  </si>
  <si>
    <t>REC0022001876</t>
  </si>
  <si>
    <t>REC0022001726</t>
  </si>
  <si>
    <t>WH-S-01161</t>
  </si>
  <si>
    <t>مؤسسة ركن النخوة التجارية</t>
  </si>
  <si>
    <t>REC0022001886</t>
  </si>
  <si>
    <t>CsIR0022000535</t>
  </si>
  <si>
    <t>WH-S-01209</t>
  </si>
  <si>
    <t>مؤسسة ذوق ونكهة التجارية</t>
  </si>
  <si>
    <t>REC0022001724</t>
  </si>
  <si>
    <t>REC0022001713</t>
  </si>
  <si>
    <t>WH-S-01216</t>
  </si>
  <si>
    <t>شركة نوافذ اللاعي التجارية</t>
  </si>
  <si>
    <t>REC0022001715</t>
  </si>
  <si>
    <t>REC0022001747</t>
  </si>
  <si>
    <t>REC0022001855</t>
  </si>
  <si>
    <t>WH-S-01231</t>
  </si>
  <si>
    <t>تموينات سوق المصيف للمواد الغذائية</t>
  </si>
  <si>
    <t>REC0022001887</t>
  </si>
  <si>
    <t>REC0022001796</t>
  </si>
  <si>
    <t>WH-S-01232</t>
  </si>
  <si>
    <t>تموينات فخر العائلة للمواد الغذائية</t>
  </si>
  <si>
    <t>REC0022001854</t>
  </si>
  <si>
    <t>REC0022001907</t>
  </si>
  <si>
    <t>WH-S-01233</t>
  </si>
  <si>
    <t>مؤسسة ركن سلة الاسرة للمواد الغذائية</t>
  </si>
  <si>
    <t>REC0022001795</t>
  </si>
  <si>
    <t>WH-S-01238</t>
  </si>
  <si>
    <t>مؤسسة الزيتون الأولي التجارية</t>
  </si>
  <si>
    <t>REC0022001903</t>
  </si>
  <si>
    <t>REC0022001744</t>
  </si>
  <si>
    <t>WH-S-01254</t>
  </si>
  <si>
    <t>شركة بقالة صاغر للمواد الغذائية - تموينات صاغر</t>
  </si>
  <si>
    <t>REC0022001757</t>
  </si>
  <si>
    <t>REC0022001761</t>
  </si>
  <si>
    <t>REC0022001766</t>
  </si>
  <si>
    <t>WH-S-01269</t>
  </si>
  <si>
    <t>مؤسسة ميد بلس للتجارة</t>
  </si>
  <si>
    <t>CsIR0022000531</t>
  </si>
  <si>
    <t>WH-S-01282</t>
  </si>
  <si>
    <t>محل روعة الوادي للتجارة - وادي الدواسر</t>
  </si>
  <si>
    <t>REC0022001734</t>
  </si>
  <si>
    <t>REC0022001728</t>
  </si>
  <si>
    <t>WH-S-01289</t>
  </si>
  <si>
    <t>مؤسسة عبق طنجة للتجارة</t>
  </si>
  <si>
    <t>REC0022001825</t>
  </si>
  <si>
    <t>REC0022001874</t>
  </si>
  <si>
    <t>REC0022001899</t>
  </si>
  <si>
    <t>CsIR0022000540</t>
  </si>
  <si>
    <t>WH-S-01292</t>
  </si>
  <si>
    <t>محل قافلة الشام للتجارة</t>
  </si>
  <si>
    <t>REC0022001723</t>
  </si>
  <si>
    <t>WH-S-01300</t>
  </si>
  <si>
    <t>محل الفخامة الذهبية للمواد الغذائية - نجران</t>
  </si>
  <si>
    <t>REC0022001865</t>
  </si>
  <si>
    <t>REC0022001815</t>
  </si>
  <si>
    <t>WH-S-01309</t>
  </si>
  <si>
    <t>محامص ركن ثار للقهوة</t>
  </si>
  <si>
    <t>REC0022001786</t>
  </si>
  <si>
    <t>WH-S-01311</t>
  </si>
  <si>
    <t>زينب اليامي - محامص حبونة للقهوة</t>
  </si>
  <si>
    <t>REC0022001787</t>
  </si>
  <si>
    <t>REC0022001839</t>
  </si>
  <si>
    <t>WH-S-01320</t>
  </si>
  <si>
    <t>محل ارقى الاوقات التجارية - نجران</t>
  </si>
  <si>
    <t>REC0022001845</t>
  </si>
  <si>
    <t>REC0022001864</t>
  </si>
  <si>
    <t>REC0022001763</t>
  </si>
  <si>
    <t>WH-S-01321</t>
  </si>
  <si>
    <t>محل عطار كنوز التجارية - نجران</t>
  </si>
  <si>
    <t>REC0022001776</t>
  </si>
  <si>
    <t>REC0022001880</t>
  </si>
  <si>
    <t>REC0022001722</t>
  </si>
  <si>
    <t>WH-S-01343</t>
  </si>
  <si>
    <t>مؤسسة متاجر بن منصر للمواد الغذائية</t>
  </si>
  <si>
    <t>REC0022001771</t>
  </si>
  <si>
    <t>REC0022001821</t>
  </si>
  <si>
    <t>REC0022001889</t>
  </si>
  <si>
    <t>REC0022001897</t>
  </si>
  <si>
    <t>CsIR0022000536</t>
  </si>
  <si>
    <t>WH-S-01352</t>
  </si>
  <si>
    <t>محل مجهز العزبة التجارية - نجران</t>
  </si>
  <si>
    <t>REC0022001856</t>
  </si>
  <si>
    <t>WH-S-01353</t>
  </si>
  <si>
    <t>مؤسسة البركة الاولى التجارية - نجران</t>
  </si>
  <si>
    <t>REC0022001861</t>
  </si>
  <si>
    <t>REC0022001733</t>
  </si>
  <si>
    <t>WH-S-01356</t>
  </si>
  <si>
    <t>تموينات فضاء الوادي للمواد الغذائية - وادي الدواسر</t>
  </si>
  <si>
    <t>REC0022001773</t>
  </si>
  <si>
    <t>WH-S-01362</t>
  </si>
  <si>
    <t>محامص ركن الضيافة للمكسرات - نجران</t>
  </si>
  <si>
    <t>REC0022001719</t>
  </si>
  <si>
    <t>WH-S-01364</t>
  </si>
  <si>
    <t>محامص زين جام للمكسرات - ظهران الجنوب</t>
  </si>
  <si>
    <t>REC0022001814</t>
  </si>
  <si>
    <t>REC0022001717</t>
  </si>
  <si>
    <t>WH-S-01367</t>
  </si>
  <si>
    <t>مؤسسة الشبل الصغير للتجارة - الشبل للتسويق - سراة عبيدة</t>
  </si>
  <si>
    <t>REC0022001720</t>
  </si>
  <si>
    <t>REC0022001849</t>
  </si>
  <si>
    <t>REC0022001859</t>
  </si>
  <si>
    <t>REC0022001743</t>
  </si>
  <si>
    <t>WH-S-01371</t>
  </si>
  <si>
    <t>مؤسسة الباسم للتوفير التجارية</t>
  </si>
  <si>
    <t>REC0022001781</t>
  </si>
  <si>
    <t>REC0022001838</t>
  </si>
  <si>
    <t>REC0022001718</t>
  </si>
  <si>
    <t>WH-S-01388</t>
  </si>
  <si>
    <t>شركة هايبرماكس التجارية - ظهران الجنوب</t>
  </si>
  <si>
    <t>REC0022001896</t>
  </si>
  <si>
    <t>REC0022001819</t>
  </si>
  <si>
    <t>WH-S-01402</t>
  </si>
  <si>
    <t>مؤسسة جعبل محمد عوض الهمامي التجارية  - مواد غذائية لصاحبه محمد الهمامي</t>
  </si>
  <si>
    <t>CsIR0022000520</t>
  </si>
  <si>
    <t>WH-S-01423</t>
  </si>
  <si>
    <t>مؤسسة خيارات بلادي للحلويات والمكسرات  - خيارات بلادي عطارة السراة</t>
  </si>
  <si>
    <t>REC0022001716</t>
  </si>
  <si>
    <t>CsIR0022000530</t>
  </si>
  <si>
    <t>WH-S-01427</t>
  </si>
  <si>
    <t>أسواق خيرات الوادي المركزية</t>
  </si>
  <si>
    <t>REC0022001917</t>
  </si>
  <si>
    <t>WH-S-01431</t>
  </si>
  <si>
    <t>محامص ركوة للقهوة</t>
  </si>
  <si>
    <t>REC0022001824</t>
  </si>
  <si>
    <t>WH-S-01434</t>
  </si>
  <si>
    <t>تموينات العناب رجلاء للمواد الغذائية</t>
  </si>
  <si>
    <t>REC0022001892</t>
  </si>
  <si>
    <t>WH-S-01466</t>
  </si>
  <si>
    <t>محل قوافل العطار للتجارة</t>
  </si>
  <si>
    <t>REC0022001742</t>
  </si>
  <si>
    <t>WH-S-01472</t>
  </si>
  <si>
    <t>محل رحال الجنوب للتجارة</t>
  </si>
  <si>
    <t>REC0022001808</t>
  </si>
  <si>
    <t>REC0022001811</t>
  </si>
  <si>
    <t>WH-C-06180</t>
  </si>
  <si>
    <t>مؤسسة حمده صالح يحي الخيواني التجارية - محامص الكيف الماسي للقهوة</t>
  </si>
  <si>
    <t>REC0022001884</t>
  </si>
  <si>
    <t>WH-S-00077</t>
  </si>
  <si>
    <t>تموينات ناصية البلد للمواد الغذائية - نجران</t>
  </si>
  <si>
    <t>REC0022001740</t>
  </si>
  <si>
    <t>WH-S-01503</t>
  </si>
  <si>
    <t>محامص ديوان القافلة للقهوة</t>
  </si>
  <si>
    <t>REC0022001857</t>
  </si>
  <si>
    <t>REC0022001745</t>
  </si>
  <si>
    <t>WH-S-01533</t>
  </si>
  <si>
    <t>شركة بصمة العملاق التجارية</t>
  </si>
  <si>
    <t>CsIR0022000539</t>
  </si>
  <si>
    <t>WH-S-01537</t>
  </si>
  <si>
    <t>مؤسسة وادي ثار للتجارة - أسواق سلة الغذاء</t>
  </si>
  <si>
    <t>REC0022001727</t>
  </si>
  <si>
    <t>REC0022001829</t>
  </si>
  <si>
    <t>WH-S-01554</t>
  </si>
  <si>
    <t>أسواق تاون شيب المركزية</t>
  </si>
  <si>
    <t>REC0022001879</t>
  </si>
  <si>
    <t>WH-S-01570</t>
  </si>
  <si>
    <t>محامص اسرار البن للتعبئة والتغليف</t>
  </si>
  <si>
    <t>REC0022001756</t>
  </si>
  <si>
    <t>WH-S-01580</t>
  </si>
  <si>
    <t>مؤسسة المرواح التجارية</t>
  </si>
  <si>
    <t>REC0022001836</t>
  </si>
  <si>
    <t>WH-S-01598</t>
  </si>
  <si>
    <t>مؤسسة مزايا وتوفير التجارية -شرق المطار</t>
  </si>
  <si>
    <t>REC0022001900</t>
  </si>
  <si>
    <t>WH-S-00179</t>
  </si>
  <si>
    <t>اسواق الفا ماركت للمواد الغذائية - شرق المطار</t>
  </si>
  <si>
    <t>REC0022001809</t>
  </si>
  <si>
    <t>WH-S-01636</t>
  </si>
  <si>
    <t>أسواق بن زحيفة المركزية</t>
  </si>
  <si>
    <t>REC0022001860</t>
  </si>
  <si>
    <t>WH-S-01658</t>
  </si>
  <si>
    <t>مؤسسة سعيد سالم التجارية -فرع الشفاء</t>
  </si>
  <si>
    <t>REC0022001759</t>
  </si>
  <si>
    <t>WH-S-01690</t>
  </si>
  <si>
    <t>شركة مسارات الاقتصاد التجارية</t>
  </si>
  <si>
    <t>REC0022001758</t>
  </si>
  <si>
    <t>WH-S-01700</t>
  </si>
  <si>
    <t>مؤسسة نخلة الركن التجارية</t>
  </si>
  <si>
    <t>REC0022001764</t>
  </si>
  <si>
    <t>WH-S-01724</t>
  </si>
  <si>
    <t>مؤسسة طلائع العربية لتجارة الجملة</t>
  </si>
  <si>
    <t>REC0022001770</t>
  </si>
  <si>
    <t>REC0022001792</t>
  </si>
  <si>
    <t>REC0022001793</t>
  </si>
  <si>
    <t>REC0022001911</t>
  </si>
  <si>
    <t>REC0022001912</t>
  </si>
  <si>
    <t>REC0022001822</t>
  </si>
  <si>
    <t>WH-S-01727</t>
  </si>
  <si>
    <t>محل تحفة الزاوية للتجارة - فرع العكام</t>
  </si>
  <si>
    <t>REC0022001802</t>
  </si>
  <si>
    <t>WH-S-01728</t>
  </si>
  <si>
    <t>أسواق درة الشلال المركزية - فرع بئر عسكر</t>
  </si>
  <si>
    <t>REC0022001893</t>
  </si>
  <si>
    <t>WH-S-01740</t>
  </si>
  <si>
    <t>الهدف للمواد الغذائية - رجلا</t>
  </si>
  <si>
    <t>CsIR0022000523</t>
  </si>
  <si>
    <t>WH-S-01765</t>
  </si>
  <si>
    <t>محل مول هديل الشوق لتجارة الاغذية -  فرع  ثار</t>
  </si>
  <si>
    <t>CsIR0022000541</t>
  </si>
  <si>
    <t>REC0022001785</t>
  </si>
  <si>
    <t>REC0022001791</t>
  </si>
  <si>
    <t>WH-S-01781</t>
  </si>
  <si>
    <t>مؤسسة خطوط انتاج للمنتجات البلاستيكية - القويز</t>
  </si>
  <si>
    <t>REC0022001794</t>
  </si>
  <si>
    <t>REC0022001813</t>
  </si>
  <si>
    <t>WH-S-01786</t>
  </si>
  <si>
    <t>شركة مسار النور لتجارة الاغذية - الخماسين الشمالي</t>
  </si>
  <si>
    <t>REC0022001898</t>
  </si>
  <si>
    <t>WH-S-01796</t>
  </si>
  <si>
    <t>مؤسسة ينابيع المطل - الاثايبة</t>
  </si>
  <si>
    <t>REC0022001906</t>
  </si>
  <si>
    <t>WH-S-01799</t>
  </si>
  <si>
    <t>مؤسسة روائع ظهران  - العرين</t>
  </si>
  <si>
    <t>CsIR0026000325</t>
  </si>
  <si>
    <t>WH-C-01147</t>
  </si>
  <si>
    <t>أسواق بواسق للخظار والفاكهة - النفل</t>
  </si>
  <si>
    <t>محمد اجيز اسرائيل</t>
  </si>
  <si>
    <t>REC0026000838</t>
  </si>
  <si>
    <t>REC0026000869</t>
  </si>
  <si>
    <t>CsIR0026000263</t>
  </si>
  <si>
    <t>WH-C-04107</t>
  </si>
  <si>
    <t>شركة ركن الفيصل للتجارة (منظفات ) - المروج</t>
  </si>
  <si>
    <t>CsIR0026000308</t>
  </si>
  <si>
    <t>CsIR0026000368</t>
  </si>
  <si>
    <t>CsIR0026000278</t>
  </si>
  <si>
    <t>WH-C-04122</t>
  </si>
  <si>
    <t>أسواق دنيا الشرق للتجارة - الملك فهد</t>
  </si>
  <si>
    <t>CsIR0026000338</t>
  </si>
  <si>
    <t>WH-C-01726</t>
  </si>
  <si>
    <t>لوازم الرحلات فالكم زين - القادسية</t>
  </si>
  <si>
    <t>CsIR0026000285</t>
  </si>
  <si>
    <t>WH-C-01743</t>
  </si>
  <si>
    <t>لوازم رحلات روائع الرمال - الرمال</t>
  </si>
  <si>
    <t>CsIR0026000383</t>
  </si>
  <si>
    <t>CsIR0026000299</t>
  </si>
  <si>
    <t>WH-C-01749</t>
  </si>
  <si>
    <t>مؤسسة نجوم هوازن للتجارة - القدس</t>
  </si>
  <si>
    <t>CsIR0026000284</t>
  </si>
  <si>
    <t>WH-C-01752</t>
  </si>
  <si>
    <t>اسواق هلا مارت التجارية - الجنادرية</t>
  </si>
  <si>
    <t>CsIR0026000302</t>
  </si>
  <si>
    <t>CsIR0026000352</t>
  </si>
  <si>
    <t>WH-C-01763</t>
  </si>
  <si>
    <t>محل مها عطااللة الرشيدي لتاجير لوازم الرحلات - الخليج</t>
  </si>
  <si>
    <t>CsIR0026000373</t>
  </si>
  <si>
    <t>WH-C-01789</t>
  </si>
  <si>
    <t>مؤسسة اصول التقطيع للتجاره - المونسية</t>
  </si>
  <si>
    <t>REC0026000873</t>
  </si>
  <si>
    <t>WH-C-01806</t>
  </si>
  <si>
    <t>أسواق جنان القصيم للتجارة - أشبيليا</t>
  </si>
  <si>
    <t>REC0026000876</t>
  </si>
  <si>
    <t>REC0026000839</t>
  </si>
  <si>
    <t>WH-C-01834</t>
  </si>
  <si>
    <t>شركة علم المميز للوازم المناسبات</t>
  </si>
  <si>
    <t>CsIR0026000281</t>
  </si>
  <si>
    <t>WH-C-03419</t>
  </si>
  <si>
    <t>مؤسسة فازا ارت التجارية - متجر الكتروني</t>
  </si>
  <si>
    <t>CsIR0026000276</t>
  </si>
  <si>
    <t>WH-C-03732</t>
  </si>
  <si>
    <t>اسواق وادي قرطبة للمواد الغذائية - حي قرطبة</t>
  </si>
  <si>
    <t>CsIR0026000340</t>
  </si>
  <si>
    <t>WH-C-03211</t>
  </si>
  <si>
    <t>شركة الجيل السعيد للتجارة - الزهراء</t>
  </si>
  <si>
    <t>REC0026000906</t>
  </si>
  <si>
    <t>REC0026000835</t>
  </si>
  <si>
    <t>WH-C-02726</t>
  </si>
  <si>
    <t>لوازم رحلات فارس مهدي العنزي - النظيم</t>
  </si>
  <si>
    <t>REC0026000848</t>
  </si>
  <si>
    <t>REC0026000863</t>
  </si>
  <si>
    <t>REC0026000882</t>
  </si>
  <si>
    <t>REC0026000885</t>
  </si>
  <si>
    <t>REC0026000892</t>
  </si>
  <si>
    <t>WH-C-04273</t>
  </si>
  <si>
    <t>لوازم رحلات لوازم الصحراء للتجاره - الروابي</t>
  </si>
  <si>
    <t>REC0026000840</t>
  </si>
  <si>
    <t>WH-C-04277</t>
  </si>
  <si>
    <t>أسواق حلويات سيتي - النظيم</t>
  </si>
  <si>
    <t>REC0026000857</t>
  </si>
  <si>
    <t>WH-C-04473</t>
  </si>
  <si>
    <t>شركة طيب الطيبين للتجارة - الريان</t>
  </si>
  <si>
    <t>CsIR0026000333</t>
  </si>
  <si>
    <t>WH-C-00755</t>
  </si>
  <si>
    <t>لوازم رحلات فيضة المقناص - السلي</t>
  </si>
  <si>
    <t>CsIR0026000355</t>
  </si>
  <si>
    <t>WH-C-00771</t>
  </si>
  <si>
    <t>مؤسسة عادل محمد النجاشي للتجارة -  الربوة</t>
  </si>
  <si>
    <t>CsIR0026000364</t>
  </si>
  <si>
    <t>REC0026000841</t>
  </si>
  <si>
    <t>REC0026000899</t>
  </si>
  <si>
    <t>WH-C-00880</t>
  </si>
  <si>
    <t>شركة أصناف الكماليات للتجارة - عتيقة</t>
  </si>
  <si>
    <t>REC0026000905</t>
  </si>
  <si>
    <t>CsIR0026000320</t>
  </si>
  <si>
    <t>WH-C-03827</t>
  </si>
  <si>
    <t>تخفيظات عالم التسوق للتجارة - الريان</t>
  </si>
  <si>
    <t>CsIR0026000347</t>
  </si>
  <si>
    <t>WH-C-01429</t>
  </si>
  <si>
    <t>مؤسسة العاصمه للبلاستيك - لبن</t>
  </si>
  <si>
    <t>CsIR0026000353</t>
  </si>
  <si>
    <t>CsIR0026000360</t>
  </si>
  <si>
    <t>REC0026000836</t>
  </si>
  <si>
    <t>WH-C-03089</t>
  </si>
  <si>
    <t>لوازم رحلات  بندر محمد علي القحطاني - الملك فهد</t>
  </si>
  <si>
    <t>CsIR0026000301</t>
  </si>
  <si>
    <t>WH-C-03444</t>
  </si>
  <si>
    <t>مؤسسة اوقات الرحلة التجارية - الجنادرية</t>
  </si>
  <si>
    <t>CsIR0026000381</t>
  </si>
  <si>
    <t>WH-C-03449</t>
  </si>
  <si>
    <t>مؤسسة عائشه حسين عيسى مسرحي التجارية</t>
  </si>
  <si>
    <t>CsIR0026000391</t>
  </si>
  <si>
    <t>WH-C-04214</t>
  </si>
  <si>
    <t>شركة السلطان الحديثة للمواد الغذائية - المهدية</t>
  </si>
  <si>
    <t>CsIR0026000341</t>
  </si>
  <si>
    <t>WH-C-04370</t>
  </si>
  <si>
    <t>تموينات نبت القصيم - العوالي</t>
  </si>
  <si>
    <t>CsIR0026000315</t>
  </si>
  <si>
    <t>WH-C-01753</t>
  </si>
  <si>
    <t>مؤسسة ابراهيم غياض العنزي للوازم الرحلات - الجنادرية</t>
  </si>
  <si>
    <t>CsIR0026000351</t>
  </si>
  <si>
    <t>WH-C-03100</t>
  </si>
  <si>
    <t>شركة صالح وعبدالعزيز محمد الغيث للبلاستيك - الشفا</t>
  </si>
  <si>
    <t>CsIR0026000374</t>
  </si>
  <si>
    <t>CsIR0026000388</t>
  </si>
  <si>
    <t>WH-C-03910</t>
  </si>
  <si>
    <t>أسواق حمد مرعي بن حمد النهدي - ظهرة لبن</t>
  </si>
  <si>
    <t>CsIR0026000348</t>
  </si>
  <si>
    <t>WH-C-04021</t>
  </si>
  <si>
    <t>أسواق زهرة الرجبه للتجارة - السويدي الغربي</t>
  </si>
  <si>
    <t>CsIR0026000359</t>
  </si>
  <si>
    <t>CsIR0026000371</t>
  </si>
  <si>
    <t>WH-C-04647</t>
  </si>
  <si>
    <t>مؤسسة زهرة الشفاء للتجارة - بدر</t>
  </si>
  <si>
    <t>CsIR0026000354</t>
  </si>
  <si>
    <t>WH-C-03487</t>
  </si>
  <si>
    <t>شركة سيرين الكثيب للتجارة - الدار البيضاء</t>
  </si>
  <si>
    <t>REC0026000900</t>
  </si>
  <si>
    <t>REC0026000893</t>
  </si>
  <si>
    <t>WH-C-03899</t>
  </si>
  <si>
    <t>شركة العروبة لاين للتجارة - المروج</t>
  </si>
  <si>
    <t>REC0026000895</t>
  </si>
  <si>
    <t>REC0026000902</t>
  </si>
  <si>
    <t>CsIR0026000275</t>
  </si>
  <si>
    <t>WH-C-04638</t>
  </si>
  <si>
    <t>لوازم رحلات ممدوح منصور ناصر الراشد  - أم الحمام</t>
  </si>
  <si>
    <t>CsIR0026000327</t>
  </si>
  <si>
    <t>WH-C-03715</t>
  </si>
  <si>
    <t>أسواق جناين الخير - الوادي</t>
  </si>
  <si>
    <t>CsIR0026000289</t>
  </si>
  <si>
    <t>WH-C-05007</t>
  </si>
  <si>
    <t>أسواق روابي الكورنيش التجارية - ام الحمام الغربي</t>
  </si>
  <si>
    <t>REC0026000890</t>
  </si>
  <si>
    <t>WH-C-03339</t>
  </si>
  <si>
    <t>شركة عالم الهزاز للتجارة - الملك فهد</t>
  </si>
  <si>
    <t>CsIR0026000291</t>
  </si>
  <si>
    <t>WH-C-05053</t>
  </si>
  <si>
    <t>محل نجمة الساري التجارية - الازدهار</t>
  </si>
  <si>
    <t>CsIR0026000363</t>
  </si>
  <si>
    <t>REC0026000842</t>
  </si>
  <si>
    <t>WH-C-01859</t>
  </si>
  <si>
    <t>مؤسسة اصالة المزاج للتجارة - اليرموك</t>
  </si>
  <si>
    <t>REC0026000898</t>
  </si>
  <si>
    <t>WH-C-05064</t>
  </si>
  <si>
    <t>مجمع أقوى العروض التجاري - ظهرة لبن</t>
  </si>
  <si>
    <t>CsIR0026000358</t>
  </si>
  <si>
    <t>WH-C-05107</t>
  </si>
  <si>
    <t>مؤسسة عالم البرذون التجارية - الشفا</t>
  </si>
  <si>
    <t>CsIR0026000367</t>
  </si>
  <si>
    <t>REC0026000901</t>
  </si>
  <si>
    <t>CsIR0026000273</t>
  </si>
  <si>
    <t>WH-C-05112</t>
  </si>
  <si>
    <t>مؤسسة أزهار الانجاز - الغدير</t>
  </si>
  <si>
    <t>CsIR0026000311</t>
  </si>
  <si>
    <t>CsIR0026000318</t>
  </si>
  <si>
    <t>WH-C-00324</t>
  </si>
  <si>
    <t>محل نجمة الساري التجارية - المعيزيلية</t>
  </si>
  <si>
    <t>CsIR0026000293</t>
  </si>
  <si>
    <t>WH-C-01188</t>
  </si>
  <si>
    <t>لوازم رحلات نسرين الزهراني - المصيف</t>
  </si>
  <si>
    <t>CsIR0026000286</t>
  </si>
  <si>
    <t>WH-C-04831</t>
  </si>
  <si>
    <t>شركة رموز الخضراء للتجارة - النسيم الغربي</t>
  </si>
  <si>
    <t>CsIR0026000274</t>
  </si>
  <si>
    <t>WH-C-05230</t>
  </si>
  <si>
    <t>أسواق ومخابز ضباء الواحة - حي الغدير</t>
  </si>
  <si>
    <t>CsIR0026000380</t>
  </si>
  <si>
    <t>WH-C-05261</t>
  </si>
  <si>
    <t>محامص اركان واحه العالي للقهوه - العوالي</t>
  </si>
  <si>
    <t>CsIR0026000265</t>
  </si>
  <si>
    <t>WH-C-05326</t>
  </si>
  <si>
    <t>لوازم رحلات محمد يحيى علي عطيفة - الناصرية</t>
  </si>
  <si>
    <t>CsIR0026000294</t>
  </si>
  <si>
    <t>WH-C-05355</t>
  </si>
  <si>
    <t>لوازم رحلات الراس النادر - القدس</t>
  </si>
  <si>
    <t>CsIR0026000313</t>
  </si>
  <si>
    <t>WH-C-05356</t>
  </si>
  <si>
    <t>موسسه اصداف الشاطئ التجاريه - الجنادرية</t>
  </si>
  <si>
    <t>CsIR0026000314</t>
  </si>
  <si>
    <t>REC0026000837</t>
  </si>
  <si>
    <t>WH-C-05359</t>
  </si>
  <si>
    <t>مؤسسة زوايا الطيبات للتجارة - أم الحمام</t>
  </si>
  <si>
    <t>REC0026000862</t>
  </si>
  <si>
    <t>CsIR0026000342</t>
  </si>
  <si>
    <t>WH-C-05436</t>
  </si>
  <si>
    <t>أسواق تفاحة الغذاء المركزية - احمد بن الخطاب - طويق</t>
  </si>
  <si>
    <t>REC0026000896</t>
  </si>
  <si>
    <t>REC0026000867</t>
  </si>
  <si>
    <t>WH-C-05439</t>
  </si>
  <si>
    <t>أسواق قطاف البركة للمواد الغذائية - الشهداء</t>
  </si>
  <si>
    <t>REC0026000904</t>
  </si>
  <si>
    <t>REC0026000831</t>
  </si>
  <si>
    <t>WH-C-05457</t>
  </si>
  <si>
    <t>تموينات تمكين الجزيرة للمواد الغذائية - الملك فهد</t>
  </si>
  <si>
    <t>REC0026000859</t>
  </si>
  <si>
    <t>REC0026000872</t>
  </si>
  <si>
    <t>REC0026000874</t>
  </si>
  <si>
    <t>CsIR0026000343</t>
  </si>
  <si>
    <t>WH-C-05470</t>
  </si>
  <si>
    <t>لوازم رحلات فاطمة مبشر علي الاسمري - ديراب</t>
  </si>
  <si>
    <t>CsIR0026000345</t>
  </si>
  <si>
    <t>WH-C-05495</t>
  </si>
  <si>
    <t>أسواق متاجر الروشن التجارية - التعاون</t>
  </si>
  <si>
    <t>REC0026000849</t>
  </si>
  <si>
    <t>REC0026000858</t>
  </si>
  <si>
    <t>CsIR0026000344</t>
  </si>
  <si>
    <t>WH-C-05499</t>
  </si>
  <si>
    <t>شركة اعمال السيف للتجارة - طويق</t>
  </si>
  <si>
    <t>CsIR0026000390</t>
  </si>
  <si>
    <t>WH-C-05503</t>
  </si>
  <si>
    <t>مؤسسة هزاز الغروب للتجارة - طويق</t>
  </si>
  <si>
    <t>CsIR0026000389</t>
  </si>
  <si>
    <t>WH-C-05534</t>
  </si>
  <si>
    <t>اسواق زهرة الرجبه - بدر</t>
  </si>
  <si>
    <t>CsIR0026000309</t>
  </si>
  <si>
    <t>WH-C-05459</t>
  </si>
  <si>
    <t>شركة طايع عبد اللة باوزير للتجارة - المروج</t>
  </si>
  <si>
    <t>CsIR0026000357</t>
  </si>
  <si>
    <t>CsIR0026000328</t>
  </si>
  <si>
    <t>WH-C-03043</t>
  </si>
  <si>
    <t>عطارة كيف القمة للتجارة - النسيم الغربي</t>
  </si>
  <si>
    <t>CsIR0026000329</t>
  </si>
  <si>
    <t>REC0026000871</t>
  </si>
  <si>
    <t>WH-C-00252</t>
  </si>
  <si>
    <t>شركة الياسمين سنتر للتجاره - المحمدية</t>
  </si>
  <si>
    <t>REC0026000891</t>
  </si>
  <si>
    <t>REC0026000908</t>
  </si>
  <si>
    <t>CsIR0026000303</t>
  </si>
  <si>
    <t>WH-C-05615</t>
  </si>
  <si>
    <t>شركة اصول المنزل للتجارة - الخليج</t>
  </si>
  <si>
    <t>REC0026000878</t>
  </si>
  <si>
    <t>REC0026000847</t>
  </si>
  <si>
    <t>CsIR0026000282</t>
  </si>
  <si>
    <t>WH-C-05647</t>
  </si>
  <si>
    <t>أسواق ريفي التجارية - السعادة</t>
  </si>
  <si>
    <t>REC0026000844</t>
  </si>
  <si>
    <t>WH-C-05655</t>
  </si>
  <si>
    <t>أسواق العمة مزنة -  الأزدهار</t>
  </si>
  <si>
    <t>CsIR0026000292</t>
  </si>
  <si>
    <t>WH-C-03728</t>
  </si>
  <si>
    <t>شركة التنمية المستمرة للوقود - الجنادرية</t>
  </si>
  <si>
    <t>REC0026000829</t>
  </si>
  <si>
    <t>WH-C-05912</t>
  </si>
  <si>
    <t>محامص اصالة الكيف للقهوة - القادسية</t>
  </si>
  <si>
    <t>REC0026000865</t>
  </si>
  <si>
    <t>CsIR0026000326</t>
  </si>
  <si>
    <t>WH-C-05949</t>
  </si>
  <si>
    <t>شركة مساء التفاحتين التجارية - عرقة</t>
  </si>
  <si>
    <t>CsIR0026000375</t>
  </si>
  <si>
    <t>CsIR0026000361</t>
  </si>
  <si>
    <t>WH-C-05950</t>
  </si>
  <si>
    <t>مؤسسة معالم الهزازالتجارية - السويدي الغربي</t>
  </si>
  <si>
    <t>CsIR0026000379</t>
  </si>
  <si>
    <t>REC0026000861</t>
  </si>
  <si>
    <t>WH-C-05971</t>
  </si>
  <si>
    <t>أسواق جميراء الامارات للتجارة - الازدهار</t>
  </si>
  <si>
    <t>REC0026000860</t>
  </si>
  <si>
    <t>CsIR0026000339</t>
  </si>
  <si>
    <t>WH-C-05975</t>
  </si>
  <si>
    <t>أسواق سمسم نجد المركزية - الأزدهار</t>
  </si>
  <si>
    <t>CsIR0026000296</t>
  </si>
  <si>
    <t>WH-C-06005</t>
  </si>
  <si>
    <t>شركة مستودعات الوسطى للتخزين - المروج</t>
  </si>
  <si>
    <t>CsIR0026000366</t>
  </si>
  <si>
    <t>REC0026000856</t>
  </si>
  <si>
    <t>REC0026000853</t>
  </si>
  <si>
    <t>REC0026000845</t>
  </si>
  <si>
    <t>WH-C-06006</t>
  </si>
  <si>
    <t>تموينات حلا الكون للتموين - أم الحمام</t>
  </si>
  <si>
    <t>CsIR0026000323</t>
  </si>
  <si>
    <t>WH-C-06008</t>
  </si>
  <si>
    <t>لوازم رحلات ليلى ناصر بن علي آل سليمان - أم الحمام</t>
  </si>
  <si>
    <t>CsIR0026000337</t>
  </si>
  <si>
    <t>CsIR0026000264</t>
  </si>
  <si>
    <t>WH-C-06009</t>
  </si>
  <si>
    <t>لوازم رحلات ليلى احمد علي حكمي - أم الحمام</t>
  </si>
  <si>
    <t>CsIR0026000324</t>
  </si>
  <si>
    <t>CsIR0026000365</t>
  </si>
  <si>
    <t>CsIR0026000259</t>
  </si>
  <si>
    <t>WH-C-06012</t>
  </si>
  <si>
    <t>شركـة عالم الهزازي للتجاره  (2ND)</t>
  </si>
  <si>
    <t>CsIR0026000312</t>
  </si>
  <si>
    <t>WH-C-06017</t>
  </si>
  <si>
    <t>مؤسسة نجمة الدرع للتجارة - الملك فهد</t>
  </si>
  <si>
    <t>CsIR0026000277</t>
  </si>
  <si>
    <t>WH-C-06019</t>
  </si>
  <si>
    <t>مؤسسة محمد ناصر الحمود التجارية - الملك فهد</t>
  </si>
  <si>
    <t>REC0026000879</t>
  </si>
  <si>
    <t>REC0026000880</t>
  </si>
  <si>
    <t>CsIR0026000321</t>
  </si>
  <si>
    <t>WH-C-04048</t>
  </si>
  <si>
    <t>مؤسسة طيب الفخامة للتجارة - العوالي</t>
  </si>
  <si>
    <t>CsIR0026000322</t>
  </si>
  <si>
    <t>CsIR0026000350</t>
  </si>
  <si>
    <t>WH-C-03092</t>
  </si>
  <si>
    <t>أسواق عبدالعزيز عبدالرحمن الحمد - الشفا</t>
  </si>
  <si>
    <t>REC0026000852</t>
  </si>
  <si>
    <t>WH-W-02427</t>
  </si>
  <si>
    <t>تموينات نوره سعود بن محمد المعشوق - المحمدية</t>
  </si>
  <si>
    <t>CsIR0026000330</t>
  </si>
  <si>
    <t>WH-C-06095</t>
  </si>
  <si>
    <t>شركة عطار العاصمة للتجارة - الروابي</t>
  </si>
  <si>
    <t>CsIR0026000331</t>
  </si>
  <si>
    <t>CsIR0026000332</t>
  </si>
  <si>
    <t>CsIR0026000316</t>
  </si>
  <si>
    <t>WH-C-06103</t>
  </si>
  <si>
    <t>فرست مارت - المصيف</t>
  </si>
  <si>
    <t>CsIR0026000290</t>
  </si>
  <si>
    <t>WH-C-06130</t>
  </si>
  <si>
    <t>محل نجمة الساري التجارية (2ND)</t>
  </si>
  <si>
    <t>CsIR0026000270</t>
  </si>
  <si>
    <t>WH-C-06161</t>
  </si>
  <si>
    <t>تموينات سلة الميرة للمواد الغذائية - الملك فهد</t>
  </si>
  <si>
    <t>CsIR0026000266</t>
  </si>
  <si>
    <t>WH-C-06178</t>
  </si>
  <si>
    <t>مؤسسة بندر محمد علي القحطاني للتجارة   (2ND)</t>
  </si>
  <si>
    <t>CsIR0026000300</t>
  </si>
  <si>
    <t>WH-C-06216</t>
  </si>
  <si>
    <t>شركة معالم الخير المحدودة - النهضة</t>
  </si>
  <si>
    <t>CsIR0026000304</t>
  </si>
  <si>
    <t>CsIR0026000387</t>
  </si>
  <si>
    <t>WH-C-06233</t>
  </si>
  <si>
    <t>شركة الدوكس التجارية - القادسية</t>
  </si>
  <si>
    <t>REC0026000828</t>
  </si>
  <si>
    <t>REC0026000866</t>
  </si>
  <si>
    <t>CsIR0026000279</t>
  </si>
  <si>
    <t>WH-C-06246</t>
  </si>
  <si>
    <t>أسواق بيت السفراء - الناصرية</t>
  </si>
  <si>
    <t>CsIR0026000362</t>
  </si>
  <si>
    <t>CsIR0026000295</t>
  </si>
  <si>
    <t>WH-C-06252</t>
  </si>
  <si>
    <t>أسواق ضواحي الرمال - أشبيليا</t>
  </si>
  <si>
    <t>CsIR0026000370</t>
  </si>
  <si>
    <t>CsIR0026000394</t>
  </si>
  <si>
    <t>WH-C-06277</t>
  </si>
  <si>
    <t>الزاوية الاقتصادية للمواد الغذائية - الحزم</t>
  </si>
  <si>
    <t>REC0026000877</t>
  </si>
  <si>
    <t>WH-C-06308</t>
  </si>
  <si>
    <t>أسواق ثمار قوتنا المركزية - قرطبة</t>
  </si>
  <si>
    <t>CsIR0026000334</t>
  </si>
  <si>
    <t>WH-C-06315</t>
  </si>
  <si>
    <t>شركة فتى نجد للتجارة - العوالي</t>
  </si>
  <si>
    <t>CsIR0026000305</t>
  </si>
  <si>
    <t>WH-C-06338</t>
  </si>
  <si>
    <t>محل غيمة الشتاء للتجارة - اليرموك</t>
  </si>
  <si>
    <t>CsIR0026000349</t>
  </si>
  <si>
    <t>WH-C-06345</t>
  </si>
  <si>
    <t>مؤسسة ورود النظافة التجارية - المروج</t>
  </si>
  <si>
    <t>CsIR0026000280</t>
  </si>
  <si>
    <t>WH-C-06373</t>
  </si>
  <si>
    <t>أسواق بواسق للمواد الغذائية - القدس</t>
  </si>
  <si>
    <t>CsIR0026000336</t>
  </si>
  <si>
    <t>CsIR0026000376</t>
  </si>
  <si>
    <t>WH-C-06513</t>
  </si>
  <si>
    <t>تموينات ركن الازهري - العريجاء الأوسط</t>
  </si>
  <si>
    <t>REC0026000846</t>
  </si>
  <si>
    <t>WH-C-06525</t>
  </si>
  <si>
    <t>قهوة ذوق الشيوخ - النزهة</t>
  </si>
  <si>
    <t>CsIR0026000346</t>
  </si>
  <si>
    <t>WH-C-06532</t>
  </si>
  <si>
    <t>تموينات هايبر قوت - التعاون</t>
  </si>
  <si>
    <t>REC0026000881</t>
  </si>
  <si>
    <t>REC0026000884</t>
  </si>
  <si>
    <t>WH-C-06661</t>
  </si>
  <si>
    <t>مؤسسة اسوق صدى الغذائية - البيان</t>
  </si>
  <si>
    <t>REC0026000833</t>
  </si>
  <si>
    <t>WH-C-06695</t>
  </si>
  <si>
    <t>تموينات ثمار الجذاب للتجارة - الأزدهار</t>
  </si>
  <si>
    <t>REC0026000851</t>
  </si>
  <si>
    <t>REC0026000868</t>
  </si>
  <si>
    <t>REC0026000886</t>
  </si>
  <si>
    <t>CsIR0026000267</t>
  </si>
  <si>
    <t>WH-C-06702</t>
  </si>
  <si>
    <t>تموينات سلة الصيف للمواد الغذائية - الأزدهار</t>
  </si>
  <si>
    <t>CsIR0026000269</t>
  </si>
  <si>
    <t>WH-C-06716</t>
  </si>
  <si>
    <t>شركة ازدهار الرياض للتجارة - الإزدهار</t>
  </si>
  <si>
    <t>CsIR0026000268</t>
  </si>
  <si>
    <t>WH-C-06722</t>
  </si>
  <si>
    <t>تموينات عامر نواف العنزي - المحمدية</t>
  </si>
  <si>
    <t>CsIR0026000317</t>
  </si>
  <si>
    <t>WH-C-06775</t>
  </si>
  <si>
    <t>مؤسسة ارقى المزاج للتجارة - الجنادرية</t>
  </si>
  <si>
    <t>CsIR0026000288</t>
  </si>
  <si>
    <t>WH-C-06779</t>
  </si>
  <si>
    <t>مطعم جادة الغذاء - أشبيليا</t>
  </si>
  <si>
    <t>CsIR0026000261</t>
  </si>
  <si>
    <t>WH-C-06810</t>
  </si>
  <si>
    <t>تموينات عبدالمنعم احمد صالح الزهراني - الناصرية</t>
  </si>
  <si>
    <t>REC0026000830</t>
  </si>
  <si>
    <t>WH-C-06811</t>
  </si>
  <si>
    <t>تموينات أمواج الحرير للمواد الغذائية -  الناصرية</t>
  </si>
  <si>
    <t>REC0026000850</t>
  </si>
  <si>
    <t>REC0026000870</t>
  </si>
  <si>
    <t>CsIR0026000271</t>
  </si>
  <si>
    <t>WH-C-06889</t>
  </si>
  <si>
    <t>شركة بروق الاسيل للتجارة - اليرموك</t>
  </si>
  <si>
    <t>REC0026000894</t>
  </si>
  <si>
    <t>WH-C-06992</t>
  </si>
  <si>
    <t>ستايم مارت - اليرموك</t>
  </si>
  <si>
    <t>CsIR0026000260</t>
  </si>
  <si>
    <t>WH-C-06999</t>
  </si>
  <si>
    <t>السطوع للمنظفات - المروج</t>
  </si>
  <si>
    <t>CsIR0026000310</t>
  </si>
  <si>
    <t>REC0026000875</t>
  </si>
  <si>
    <t>WH-C-07054</t>
  </si>
  <si>
    <t>مؤسسة العويس للعطارة –  الملك فهد</t>
  </si>
  <si>
    <t>REC0026000889</t>
  </si>
  <si>
    <t>CsIR0026000298</t>
  </si>
  <si>
    <t>WH-C-07055</t>
  </si>
  <si>
    <t>مؤسسة عطارة العليا للتجارة - الملك فهد</t>
  </si>
  <si>
    <t>REC0026000832</t>
  </si>
  <si>
    <t>WH-C-03143</t>
  </si>
  <si>
    <t>مؤسسة عبدالله بن عبدالرحمن بن سليمان المطر للتجارة - الملك فهد</t>
  </si>
  <si>
    <t>CsIR0026000297</t>
  </si>
  <si>
    <t>WH-C-07116</t>
  </si>
  <si>
    <t>مؤسسة مسايل شمالات نجد للتجارة - الملك فهد</t>
  </si>
  <si>
    <t>CsIR0026000319</t>
  </si>
  <si>
    <t>WH-C-01746</t>
  </si>
  <si>
    <t>محامص أصالة قهوة الشيوخ - أشبيليا</t>
  </si>
  <si>
    <t>REC0026000843</t>
  </si>
  <si>
    <t>CsIR0026000262</t>
  </si>
  <si>
    <t>WH-C-07169</t>
  </si>
  <si>
    <t>مؤسسة عمار عبدالرحمن ابراهيم حجازي للمنظفات - المروج</t>
  </si>
  <si>
    <t>CsIR0026000306</t>
  </si>
  <si>
    <t>CsIR0026000307</t>
  </si>
  <si>
    <t>CsIR0026000335</t>
  </si>
  <si>
    <t>CsIR0026000356</t>
  </si>
  <si>
    <t>REC0026000834</t>
  </si>
  <si>
    <t>WH-C-07231</t>
  </si>
  <si>
    <t>اتموينات أنوار علي العنزي -  النظيم</t>
  </si>
  <si>
    <t>REC0026000888</t>
  </si>
  <si>
    <t>CsIR0026000283</t>
  </si>
  <si>
    <t>WH-C-07237</t>
  </si>
  <si>
    <t>مقطع جاهز زادك مبهر لتجارة الأغذية -  النسيم العربي</t>
  </si>
  <si>
    <t>REC0026000897</t>
  </si>
  <si>
    <t>WH-C-07244</t>
  </si>
  <si>
    <t>شركة مخازن المستهلك العالمية - العزيزية</t>
  </si>
  <si>
    <t>REC0026000907</t>
  </si>
  <si>
    <t>REC0026000903</t>
  </si>
  <si>
    <t>CsIR0026000372</t>
  </si>
  <si>
    <t>WH-C-07265</t>
  </si>
  <si>
    <t>مؤسسة العروبة فود لبيع المواد الغذائية - المحمدية</t>
  </si>
  <si>
    <t>CsIR0026000287</t>
  </si>
  <si>
    <t>WH-C-07271</t>
  </si>
  <si>
    <t>مطاعم زاوية المقصورة - أشبيليا</t>
  </si>
  <si>
    <t>CsIR0026000369</t>
  </si>
  <si>
    <t>WH-C-07285</t>
  </si>
  <si>
    <t>شركة محيط التخفيض للتجارة - الازدهار</t>
  </si>
  <si>
    <t>CsIR0026000378</t>
  </si>
  <si>
    <t>WH-C-03147</t>
  </si>
  <si>
    <t>مؤسسة حياة الطيب التجارية - الورود</t>
  </si>
  <si>
    <t>CsIR0026000377</t>
  </si>
  <si>
    <t>WH-C-07332</t>
  </si>
  <si>
    <t>مؤسسة سارية الخير للتجارة - ظهرة البديعة</t>
  </si>
  <si>
    <t>CsIR0026000382</t>
  </si>
  <si>
    <t>WH-C-07340</t>
  </si>
  <si>
    <t>مؤسسة وردة الوسطى للمنظفات - السويدي الغربي</t>
  </si>
  <si>
    <t>CsIR0026000384</t>
  </si>
  <si>
    <t>WH-C-07343</t>
  </si>
  <si>
    <t>مؤسسة رضا الجزيرة للمنتجات البلاستيكية - ظهرة لبن</t>
  </si>
  <si>
    <t>CsIR0026000385</t>
  </si>
  <si>
    <t>WH-C-07346</t>
  </si>
  <si>
    <t>محامص زاوية درة الكيف للقهوة - النظيم</t>
  </si>
  <si>
    <t>CsIR0026000386</t>
  </si>
  <si>
    <t>WH-C-07348</t>
  </si>
  <si>
    <t>محامص ومكسرات افاق الكيف - ظهرة لبن</t>
  </si>
  <si>
    <t>REC0026000909</t>
  </si>
  <si>
    <t>WH-C-07353</t>
  </si>
  <si>
    <t>شركة المخازن الاقتصادية - ظهرة البديعة</t>
  </si>
  <si>
    <t>CsIR0026000392</t>
  </si>
  <si>
    <t>WH-C-07354</t>
  </si>
  <si>
    <t>تموينات وناسة فود للمواد الغذائية - طويق</t>
  </si>
  <si>
    <t>CsIR0026000393</t>
  </si>
  <si>
    <t>WH-C-07356</t>
  </si>
  <si>
    <t>محامص وعطارة عربة بلادي - طويق</t>
  </si>
  <si>
    <t>REC0002001337</t>
  </si>
  <si>
    <t>WH-W-01099</t>
  </si>
  <si>
    <t>اسواق ركن الوافر للمواد الغذائية - مؤسسة ركن الوافر للتجارة</t>
  </si>
  <si>
    <t>ELQ  Van 6</t>
  </si>
  <si>
    <t>محمد احمد علي</t>
  </si>
  <si>
    <t>REC0002001413</t>
  </si>
  <si>
    <t>CsIR0002000621</t>
  </si>
  <si>
    <t>WH-W-01504</t>
  </si>
  <si>
    <t>شركة رواد القوافل - تبوك</t>
  </si>
  <si>
    <t>REC0002001341</t>
  </si>
  <si>
    <t>WH-W-01118</t>
  </si>
  <si>
    <t>شركة أسواق درة المدائن للمواد الغذائية - العلا</t>
  </si>
  <si>
    <t>REC0002001346</t>
  </si>
  <si>
    <t>WH-W-01124</t>
  </si>
  <si>
    <t>مؤسسة المعزاب للتجارة . تبوك</t>
  </si>
  <si>
    <t>REC0002001425</t>
  </si>
  <si>
    <t>CsIR0002000619</t>
  </si>
  <si>
    <t>WH-W-01126</t>
  </si>
  <si>
    <t>اسواق شعلة الريان المتميزه المركزية</t>
  </si>
  <si>
    <t>REC0002001451</t>
  </si>
  <si>
    <t>WH-W-01297</t>
  </si>
  <si>
    <t>مؤسسة سالم محمد جحلان لتجارة المواد الغذائية</t>
  </si>
  <si>
    <t>bai--0002000238</t>
  </si>
  <si>
    <t>REC0002001317</t>
  </si>
  <si>
    <t>REC0002001393</t>
  </si>
  <si>
    <t>REC0002001416</t>
  </si>
  <si>
    <t>REC0002001307</t>
  </si>
  <si>
    <t>WH-W-01323</t>
  </si>
  <si>
    <t>شركة دانة الجملة التجارية - تبوك</t>
  </si>
  <si>
    <t>REC0002001408</t>
  </si>
  <si>
    <t>bai--0002000241</t>
  </si>
  <si>
    <t>WH-W-01362</t>
  </si>
  <si>
    <t>مؤسسة شعلة الصحراء للتجارة</t>
  </si>
  <si>
    <t>bai--0002000243</t>
  </si>
  <si>
    <t>bai--0002000244</t>
  </si>
  <si>
    <t>bai--0002000246</t>
  </si>
  <si>
    <t>bai--0002000247</t>
  </si>
  <si>
    <t>REC0002001406</t>
  </si>
  <si>
    <t>WH-W-00979</t>
  </si>
  <si>
    <t>شركة عاشق الرمال التجارية</t>
  </si>
  <si>
    <t>CsIR0002000641</t>
  </si>
  <si>
    <t>WH-W-00992</t>
  </si>
  <si>
    <t>مؤسسة الذوق المختلف التجارية</t>
  </si>
  <si>
    <t>CsIR0002000635</t>
  </si>
  <si>
    <t>WH-W-01125</t>
  </si>
  <si>
    <t>أسواق اثمار الشمال للمواد الغذائية</t>
  </si>
  <si>
    <t>CsIR0002000618</t>
  </si>
  <si>
    <t>WH-W-01005</t>
  </si>
  <si>
    <t>مؤسسة سماء الريان المتميزة للمواد الغذائية</t>
  </si>
  <si>
    <t>CsIR0002000612</t>
  </si>
  <si>
    <t>WH-W-01129</t>
  </si>
  <si>
    <t>شركة أسواق لؤلؤة الوالدين للمواد الغذائية</t>
  </si>
  <si>
    <t>CsIR0002000640</t>
  </si>
  <si>
    <t>CsIR0002000610</t>
  </si>
  <si>
    <t>WH-W-02047</t>
  </si>
  <si>
    <t>مؤسسة بيت الوافر للتجارة</t>
  </si>
  <si>
    <t>REC0002001309</t>
  </si>
  <si>
    <t>WH-W-02050</t>
  </si>
  <si>
    <t>شركة حنين تبوك للمواد الغذائية</t>
  </si>
  <si>
    <t>REC0002001374</t>
  </si>
  <si>
    <t>REC0002001443</t>
  </si>
  <si>
    <t>CsIR0002000625</t>
  </si>
  <si>
    <t>WH-W-02051</t>
  </si>
  <si>
    <t>تموينات نسيم الوادي للمواد الغذائية</t>
  </si>
  <si>
    <t>CsIR0002000617</t>
  </si>
  <si>
    <t>WH-W-01560</t>
  </si>
  <si>
    <t>أسواق درة المصيف للمواد الغذائية - تبوك</t>
  </si>
  <si>
    <t>REC0002001316</t>
  </si>
  <si>
    <t>REC0002001370</t>
  </si>
  <si>
    <t>REC0002001436</t>
  </si>
  <si>
    <t>WH-W-02055</t>
  </si>
  <si>
    <t>مؤسسة شمعة وئــام التجارية</t>
  </si>
  <si>
    <t>REC0002001446</t>
  </si>
  <si>
    <t>REC0002001388</t>
  </si>
  <si>
    <t>WH-W-02056</t>
  </si>
  <si>
    <t>مؤسسة ركن هديل التجارية - تبوك</t>
  </si>
  <si>
    <t>REC0002001431</t>
  </si>
  <si>
    <t>REC0002001440</t>
  </si>
  <si>
    <t>REC0002001304</t>
  </si>
  <si>
    <t>WH-W-02057</t>
  </si>
  <si>
    <t>تموينات بندر سالم - مؤسسة بندر سالم سليمان العضيدي العطوي</t>
  </si>
  <si>
    <t>REC0002001325</t>
  </si>
  <si>
    <t>REC0002001380</t>
  </si>
  <si>
    <t>REC0002001427</t>
  </si>
  <si>
    <t>CsIR0002000622</t>
  </si>
  <si>
    <t>WH-W-02058</t>
  </si>
  <si>
    <t>تموينات غريب محمد العتيبي للمواد الغذائية</t>
  </si>
  <si>
    <t>CsIR0002000623</t>
  </si>
  <si>
    <t>WH-W-02066</t>
  </si>
  <si>
    <t>شركة ركن الشامل للمواد الغذائية</t>
  </si>
  <si>
    <t>CsIR0002000631</t>
  </si>
  <si>
    <t>WH-W-01527</t>
  </si>
  <si>
    <t>مؤسسة احساس الكيف للتجارة - تبوك</t>
  </si>
  <si>
    <t>REC0002001423</t>
  </si>
  <si>
    <t>WH-W-02070</t>
  </si>
  <si>
    <t>شركة اللقاص التجارية المحدودة</t>
  </si>
  <si>
    <t>CsIR0002000626</t>
  </si>
  <si>
    <t>WH-W-02081</t>
  </si>
  <si>
    <t>شركة روائع الفرص التجارية - تبوك</t>
  </si>
  <si>
    <t>REC0002001450</t>
  </si>
  <si>
    <t>REC0002001392</t>
  </si>
  <si>
    <t>WH-W-02091</t>
  </si>
  <si>
    <t>موسسه حسن علي البارقي لتجارة الجملة والتجزئة</t>
  </si>
  <si>
    <t>REC0002001404</t>
  </si>
  <si>
    <t>REC0002001409</t>
  </si>
  <si>
    <t>REC0002001417</t>
  </si>
  <si>
    <t>REC0002001430</t>
  </si>
  <si>
    <t>REC0002001453</t>
  </si>
  <si>
    <t>REC0002001312</t>
  </si>
  <si>
    <t>WH-W-02092</t>
  </si>
  <si>
    <t>شركة أسواق نحن اوفر التجارية</t>
  </si>
  <si>
    <t>REC0002001403</t>
  </si>
  <si>
    <t>WH-W-02100</t>
  </si>
  <si>
    <t>شركة علي صالح القحطاني للكماليات</t>
  </si>
  <si>
    <t>REC0002001428</t>
  </si>
  <si>
    <t>CsIR0002000633</t>
  </si>
  <si>
    <t>WH-W-02102</t>
  </si>
  <si>
    <t>مؤسسة رحلات وكشتات الشمال للمواد الغذائية</t>
  </si>
  <si>
    <t>REC0002001328</t>
  </si>
  <si>
    <t>REC0002001405</t>
  </si>
  <si>
    <t>WH-W-01570</t>
  </si>
  <si>
    <t>شركة ثمار الشمال للتجارة - تبوك</t>
  </si>
  <si>
    <t>REC0002001343</t>
  </si>
  <si>
    <t>WH-W-01044</t>
  </si>
  <si>
    <t>السالمية لبيع المواد الغذائية - شركة السالمية للتجارة</t>
  </si>
  <si>
    <t>REC0002001376</t>
  </si>
  <si>
    <t>REC0002001382</t>
  </si>
  <si>
    <t>REC0002001397</t>
  </si>
  <si>
    <t>REC0002001432</t>
  </si>
  <si>
    <t>REC0002001342</t>
  </si>
  <si>
    <t>WH-W-02107</t>
  </si>
  <si>
    <t>شركة قطاف العائلة المحدودة - فرع القادسية</t>
  </si>
  <si>
    <t>REC0002001411</t>
  </si>
  <si>
    <t>REC0002001339</t>
  </si>
  <si>
    <t>WH-W-02111</t>
  </si>
  <si>
    <t>شركة قطاف التميز للمواد الغذائية</t>
  </si>
  <si>
    <t>CsIR0002000614</t>
  </si>
  <si>
    <t>WH-W-02115</t>
  </si>
  <si>
    <t>شركة بصمة التوفير للتجارة</t>
  </si>
  <si>
    <t>REC0002001377</t>
  </si>
  <si>
    <t>REC0002001399</t>
  </si>
  <si>
    <t>REC0002001401</t>
  </si>
  <si>
    <t>REC0002001415</t>
  </si>
  <si>
    <t>REC0002001424</t>
  </si>
  <si>
    <t>REC0002001438</t>
  </si>
  <si>
    <t>REC0002001454</t>
  </si>
  <si>
    <t>REC0002001391</t>
  </si>
  <si>
    <t>REC0002001365</t>
  </si>
  <si>
    <t>WH-W-02121</t>
  </si>
  <si>
    <t>مؤسسة الشروق المتميز للتجارة</t>
  </si>
  <si>
    <t>CsIR0002000638</t>
  </si>
  <si>
    <t>WH-W-01347</t>
  </si>
  <si>
    <t>المقناص للرحلات - فرع مؤسسة فاطمه احمد محمد النجدي التجارية</t>
  </si>
  <si>
    <t>REC0002001368</t>
  </si>
  <si>
    <t>WH-W-02151</t>
  </si>
  <si>
    <t>تموينات ازهار البركة للمواد الغذائية - تبوك</t>
  </si>
  <si>
    <t>REC0002001378</t>
  </si>
  <si>
    <t>WH-W-02165</t>
  </si>
  <si>
    <t>شركة تبوك الاقتصادية التجارية</t>
  </si>
  <si>
    <t>REC0002001396</t>
  </si>
  <si>
    <t>REC0002001442</t>
  </si>
  <si>
    <t>REC0002001445</t>
  </si>
  <si>
    <t>REC0002001419</t>
  </si>
  <si>
    <t>WH-W-02177</t>
  </si>
  <si>
    <t>مؤسسة عاصمة النخيل التجارية - تبوك</t>
  </si>
  <si>
    <t>CsIR0002000627</t>
  </si>
  <si>
    <t>WH-W-02183</t>
  </si>
  <si>
    <t>أسواق الفجر الثاني للمواد الغذائية - تبوك</t>
  </si>
  <si>
    <t>REC0002001345</t>
  </si>
  <si>
    <t>WH-W-02184</t>
  </si>
  <si>
    <t>تموينات نور البسمة للتجارة - تبوك</t>
  </si>
  <si>
    <t>REC0002001390</t>
  </si>
  <si>
    <t>REC0002001400</t>
  </si>
  <si>
    <t>REC0002001371</t>
  </si>
  <si>
    <t>WH-W-02188</t>
  </si>
  <si>
    <t>شركة درر النهضة للمواد الغذائية - تبوك</t>
  </si>
  <si>
    <t>REC0002001386</t>
  </si>
  <si>
    <t>WH-W-02190</t>
  </si>
  <si>
    <t>شركة درة العمر للمكسرات - تبوك</t>
  </si>
  <si>
    <t>REC0002001412</t>
  </si>
  <si>
    <t>REC0002001452</t>
  </si>
  <si>
    <t>CsIR0002000615</t>
  </si>
  <si>
    <t>WH-W-02195</t>
  </si>
  <si>
    <t>مؤسسة درة المحارب للمواد الغذائية - تبوك</t>
  </si>
  <si>
    <t>REC0002001441</t>
  </si>
  <si>
    <t>REC0002001372</t>
  </si>
  <si>
    <t>WH-W-02210</t>
  </si>
  <si>
    <t>شركة أسواق درة المدائن للمواد الغذائية - تبوك</t>
  </si>
  <si>
    <t>REC0002001449</t>
  </si>
  <si>
    <t>WH-W-02211</t>
  </si>
  <si>
    <t>شركة أسواق الاسرة المميزة للتجارة - تبوك</t>
  </si>
  <si>
    <t>REC0002001311</t>
  </si>
  <si>
    <t>WH-W-01231</t>
  </si>
  <si>
    <t>محل نايف صبر عوض العنزي التجارية</t>
  </si>
  <si>
    <t>REC0002001322</t>
  </si>
  <si>
    <t>REC0002001321</t>
  </si>
  <si>
    <t>WH-W-02222</t>
  </si>
  <si>
    <t>تموينات اسواق سلة الدار للمواد الغذائية</t>
  </si>
  <si>
    <t>REC0002001336</t>
  </si>
  <si>
    <t>REC0002001314</t>
  </si>
  <si>
    <t>WH-W-02228</t>
  </si>
  <si>
    <t>محل خيرات اركان البيت للتجارة</t>
  </si>
  <si>
    <t>REC0002001422</t>
  </si>
  <si>
    <t>REC0002001435</t>
  </si>
  <si>
    <t>CsIR0002000616</t>
  </si>
  <si>
    <t>WH-W-02236</t>
  </si>
  <si>
    <t>محل روائع النكهة التجارية - تبوك</t>
  </si>
  <si>
    <t>CsIR0002000632</t>
  </si>
  <si>
    <t>CsIR0002000613</t>
  </si>
  <si>
    <t>WH-W-02254</t>
  </si>
  <si>
    <t>محامص حضارة الجنوب للمكسرات - تبوك</t>
  </si>
  <si>
    <t>CsIR0002000628</t>
  </si>
  <si>
    <t>CsIR0002000630</t>
  </si>
  <si>
    <t>WH-W-01505</t>
  </si>
  <si>
    <t>شركة طلعة تبوك للتجارة</t>
  </si>
  <si>
    <t>CsIR0002000624</t>
  </si>
  <si>
    <t>WH-W-02316</t>
  </si>
  <si>
    <t>رباب احمد سليمان الشامان -  مؤسسة رؤى الشمال للتجارة</t>
  </si>
  <si>
    <t>REC0002001447</t>
  </si>
  <si>
    <t>bai--0002000248</t>
  </si>
  <si>
    <t>CsIR0002000620</t>
  </si>
  <si>
    <t>WH-W-02343</t>
  </si>
  <si>
    <t>تموينات اهل الريان للمواد الغذائية</t>
  </si>
  <si>
    <t>REC0002001313</t>
  </si>
  <si>
    <t>WH-W-02345</t>
  </si>
  <si>
    <t>محامص زاد النخبه للقهوة</t>
  </si>
  <si>
    <t>REC0002001319</t>
  </si>
  <si>
    <t>REC0002001421</t>
  </si>
  <si>
    <t>WH-W-02430</t>
  </si>
  <si>
    <t>شركة أسواق لؤلؤة الوالدين للمواد الغذائية - المدينة الجامعية</t>
  </si>
  <si>
    <t>REC0002001340</t>
  </si>
  <si>
    <t>WH-W-02441</t>
  </si>
  <si>
    <t>محامص نورة محمد علي للمكسرات</t>
  </si>
  <si>
    <t>REC0002001384</t>
  </si>
  <si>
    <t>REC0002001418</t>
  </si>
  <si>
    <t>REC0002001426</t>
  </si>
  <si>
    <t>WH-C-06211</t>
  </si>
  <si>
    <t>مؤسسة كيان خالد للمواد الغذائية</t>
  </si>
  <si>
    <t>REC0002001407</t>
  </si>
  <si>
    <t>WH-C-06229</t>
  </si>
  <si>
    <t>شركة متاجر ابيات التجارية</t>
  </si>
  <si>
    <t>REC0002001308</t>
  </si>
  <si>
    <t>REC0002001338</t>
  </si>
  <si>
    <t>WH-C-06247</t>
  </si>
  <si>
    <t>أسواق جوهرة المتسوق التجارية</t>
  </si>
  <si>
    <t>CsIR0002000634</t>
  </si>
  <si>
    <t>WH-C-06465</t>
  </si>
  <si>
    <t>محل انجاز الكيف للتجارة</t>
  </si>
  <si>
    <t>REC0002001395</t>
  </si>
  <si>
    <t>WH-C-06738</t>
  </si>
  <si>
    <t>شركة قطاف العائلة المحدودة - فرع الصالحية</t>
  </si>
  <si>
    <t>REC0002001315</t>
  </si>
  <si>
    <t>WH-C-06840</t>
  </si>
  <si>
    <t>مؤسسة كشنة بيت للتعبئة والتغليف</t>
  </si>
  <si>
    <t>REC0002001398</t>
  </si>
  <si>
    <t>REC0002001434</t>
  </si>
  <si>
    <t>REC0002001320</t>
  </si>
  <si>
    <t>WH-C-06879</t>
  </si>
  <si>
    <t>مؤسسة سلافا للتجارة</t>
  </si>
  <si>
    <t>REC0002001414</t>
  </si>
  <si>
    <t>REC0002001437</t>
  </si>
  <si>
    <t>REC0002001433</t>
  </si>
  <si>
    <t>WH-C-06949</t>
  </si>
  <si>
    <t>شركة صلاح خالد عيد البلوي للتجارة</t>
  </si>
  <si>
    <t>CsIR0002000636</t>
  </si>
  <si>
    <t>WH-C-06995</t>
  </si>
  <si>
    <t>محامص الدلة الذهبية للقهوة</t>
  </si>
  <si>
    <t>CsIR0002000611</t>
  </si>
  <si>
    <t>WH-C-07139</t>
  </si>
  <si>
    <t>شركة خيمة الضيافة للمحامص - فرع الراجحي</t>
  </si>
  <si>
    <t>REC0002001326</t>
  </si>
  <si>
    <t>WH-C-07162</t>
  </si>
  <si>
    <t>مؤسسة تمرة وجمرة للتجارة - فرع الفيصلية الجنوبية</t>
  </si>
  <si>
    <t>REC0002001387</t>
  </si>
  <si>
    <t>REC0002001318</t>
  </si>
  <si>
    <t>WH-C-07179</t>
  </si>
  <si>
    <t>مؤسسة كيلو باك التجارية - فرع حي الفيصلية الجنوبية</t>
  </si>
  <si>
    <t>REC0002001373</t>
  </si>
  <si>
    <t>REC0002001327</t>
  </si>
  <si>
    <t>WH-C-07184</t>
  </si>
  <si>
    <t>تموينات واحة الانهار للمواد الغذائية - فرع حي الورود</t>
  </si>
  <si>
    <t>REC0002001420</t>
  </si>
  <si>
    <t>CsIR0002000629</t>
  </si>
  <si>
    <t>WH-C-07193</t>
  </si>
  <si>
    <t>مؤسسة منازل الحجاز التجارية - فرع النهضة</t>
  </si>
  <si>
    <t>REC0002001324</t>
  </si>
  <si>
    <t>REC0002001344</t>
  </si>
  <si>
    <t>REC0002001381</t>
  </si>
  <si>
    <t>bai--0002000239</t>
  </si>
  <si>
    <t>REC0002001310</t>
  </si>
  <si>
    <t>WH-C-07253</t>
  </si>
  <si>
    <t>شركة اسواق ركن مها البوادى للمواد الغذائية - البوادي</t>
  </si>
  <si>
    <t>REC0002001323</t>
  </si>
  <si>
    <t>REC0002001439</t>
  </si>
  <si>
    <t>CsIR0002000637</t>
  </si>
  <si>
    <t>WH-C-07298</t>
  </si>
  <si>
    <t>مؤسسة ماجد اسماعيل الشريف ادوات النظافة والبلاستيك - الفيصلية الشمالية</t>
  </si>
  <si>
    <t>REC0002001429</t>
  </si>
  <si>
    <t>WH-C-07303</t>
  </si>
  <si>
    <t>مؤسسة منتجاتك الذهبية التجارية - القادسية الثاني</t>
  </si>
  <si>
    <t>CsIR0002000639</t>
  </si>
  <si>
    <t>WH-C-07307</t>
  </si>
  <si>
    <t>مؤسسة كيف الجزيرة للمواد الغذائية - الفيصلية الشمالية</t>
  </si>
  <si>
    <t>REC0009000782</t>
  </si>
  <si>
    <t>WH-C-01471</t>
  </si>
  <si>
    <t>أسواق صندوق الاغذية للتجارة - لبن</t>
  </si>
  <si>
    <t>RUH Van 5</t>
  </si>
  <si>
    <t>محمد الدسوقي</t>
  </si>
  <si>
    <t>CsIR0009000727</t>
  </si>
  <si>
    <t>WH-C-01723</t>
  </si>
  <si>
    <t>مؤسسة السنبلة المتكاملة للتجارة - الرمال</t>
  </si>
  <si>
    <t>CsIR0009000681</t>
  </si>
  <si>
    <t>CsIR0009000682</t>
  </si>
  <si>
    <t>CsIR0009000683</t>
  </si>
  <si>
    <t>WH-C-03072</t>
  </si>
  <si>
    <t>عطار دبي التجارية - الجنادرية</t>
  </si>
  <si>
    <t>CsIR0009000684</t>
  </si>
  <si>
    <t>CsIR0009000685</t>
  </si>
  <si>
    <t>CsIR0009000722</t>
  </si>
  <si>
    <t>WH-C-03179</t>
  </si>
  <si>
    <t>لوازم رحلات  قمة المشاعل للتجارة - النسيم</t>
  </si>
  <si>
    <t>CsIR0009000686</t>
  </si>
  <si>
    <t>WH-C-03296</t>
  </si>
  <si>
    <t>أسواق ومحامص قهوة الشيوخ الملكية للتجارة - المونسية</t>
  </si>
  <si>
    <t>CsIR0009000726</t>
  </si>
  <si>
    <t>WH-C-01724</t>
  </si>
  <si>
    <t>أسواق سدرة ماركت التجارية - أشبيليا</t>
  </si>
  <si>
    <t>CsIR0009000704</t>
  </si>
  <si>
    <t>WH-C-02713</t>
  </si>
  <si>
    <t>مؤسسة مزاج النسيم التجارية - النسيم الغربي</t>
  </si>
  <si>
    <t>REC0009000762</t>
  </si>
  <si>
    <t>CsIR0009000691</t>
  </si>
  <si>
    <t>WH-C-03041</t>
  </si>
  <si>
    <t>مؤسسة أودية الجزيرة للتجارة - النسيم الغربي</t>
  </si>
  <si>
    <t>REC0009000764</t>
  </si>
  <si>
    <t>CsIR0009000720</t>
  </si>
  <si>
    <t>WH-C-03044</t>
  </si>
  <si>
    <t>أسواق روابي الباحة للتجارة - الروابي</t>
  </si>
  <si>
    <t>CsIR0009000688</t>
  </si>
  <si>
    <t>WH-C-03177</t>
  </si>
  <si>
    <t>لوازم رحلات  سطوع المجد للتجارة - السعادة</t>
  </si>
  <si>
    <t>CsIR0009000730</t>
  </si>
  <si>
    <t>WH-C-03501</t>
  </si>
  <si>
    <t>سهول الوطن للهدايا والكماليات - شبرا</t>
  </si>
  <si>
    <t>REC0009000761</t>
  </si>
  <si>
    <t>WH-C-03517</t>
  </si>
  <si>
    <t>شيش ومعسلات اذواق الاجيال للتجارة - النسيم</t>
  </si>
  <si>
    <t>CsIR0009000736</t>
  </si>
  <si>
    <t>WH-C-03672</t>
  </si>
  <si>
    <t>مؤسسة الدون التجارية - النسيم الغربي</t>
  </si>
  <si>
    <t>CsIR0009000734</t>
  </si>
  <si>
    <t>WH-C-03770</t>
  </si>
  <si>
    <t>لوازم رحلات عالم الرحلات البرية  - الفيصلية</t>
  </si>
  <si>
    <t>CsIR0009000742</t>
  </si>
  <si>
    <t>REC0009000790</t>
  </si>
  <si>
    <t>bai--0009000196</t>
  </si>
  <si>
    <t>bai--0009000197</t>
  </si>
  <si>
    <t>CsIR0009000717</t>
  </si>
  <si>
    <t>WH-C-04468</t>
  </si>
  <si>
    <t>لوازم رحلات ابراج الشياكة للتجارة - السعادة</t>
  </si>
  <si>
    <t>REC0009000759</t>
  </si>
  <si>
    <t>REC0009000757</t>
  </si>
  <si>
    <t>WH-C-00777</t>
  </si>
  <si>
    <t>مؤسسة ترانيم الهزاز التجارية - السلي</t>
  </si>
  <si>
    <t>REC0009000769</t>
  </si>
  <si>
    <t>CsIR0009000697</t>
  </si>
  <si>
    <t>WH-C-02715</t>
  </si>
  <si>
    <t>مؤسسة شموخ القصيم للتجارة - النظيم</t>
  </si>
  <si>
    <t>REC0009000776</t>
  </si>
  <si>
    <t>WH-C-03819</t>
  </si>
  <si>
    <t>عطار الامارات - النظيم</t>
  </si>
  <si>
    <t>CsIR0009000714</t>
  </si>
  <si>
    <t>WH-C-03714</t>
  </si>
  <si>
    <t>تموينات رفيف القصيم للمواد الغذائية - السويدي الغربي</t>
  </si>
  <si>
    <t>CsIR0009000715</t>
  </si>
  <si>
    <t>CsIR0009000713</t>
  </si>
  <si>
    <t>WH-C-04036</t>
  </si>
  <si>
    <t>مؤسسة سامي عبداللة احمد المالكي للتجارة - المنصورة (خنشليلة)</t>
  </si>
  <si>
    <t>bai--0009000195</t>
  </si>
  <si>
    <t>WH-C-03359</t>
  </si>
  <si>
    <t>مؤسسة زاد البوادي للتجارة</t>
  </si>
  <si>
    <t>CsIR0009000741</t>
  </si>
  <si>
    <t>WH-C-03759</t>
  </si>
  <si>
    <t>مؤسسة حرف للعطور - الملقا</t>
  </si>
  <si>
    <t>REC0009000766</t>
  </si>
  <si>
    <t>WH-C-02720</t>
  </si>
  <si>
    <t>تموينات بساتين الجدود - السلي</t>
  </si>
  <si>
    <t>CsIR0009000719</t>
  </si>
  <si>
    <t>WH-C-01840</t>
  </si>
  <si>
    <t>مؤسسة محل ذوق الخيال للوازم المناسبات - الروابي</t>
  </si>
  <si>
    <t>CsIR0009000689</t>
  </si>
  <si>
    <t>WH-C-03611</t>
  </si>
  <si>
    <t>مؤسسة ارياف الحريق للتعبئة والتغليف - السويدية</t>
  </si>
  <si>
    <t>REC0009000772</t>
  </si>
  <si>
    <t>WH-C-04760</t>
  </si>
  <si>
    <t>مؤسسة عنوان الغد للتجارة - النظيم</t>
  </si>
  <si>
    <t>REC0009000788</t>
  </si>
  <si>
    <t>REC0009000797</t>
  </si>
  <si>
    <t>WH-C-03417</t>
  </si>
  <si>
    <t>أسواق سلة العوالي المركزية - العوالي</t>
  </si>
  <si>
    <t>REC0009000773</t>
  </si>
  <si>
    <t>WH-C-04899</t>
  </si>
  <si>
    <t>أسواق عذق الجزيرة المحدودة - الروابي</t>
  </si>
  <si>
    <t>REC0009000787</t>
  </si>
  <si>
    <t>CsIR0009000687</t>
  </si>
  <si>
    <t>WH-C-03734</t>
  </si>
  <si>
    <t>مؤسسة قمة الاسعار للتجارة - الفيحاء</t>
  </si>
  <si>
    <t>REC0009000785</t>
  </si>
  <si>
    <t>CsIR0009000729</t>
  </si>
  <si>
    <t>WH-C-03662</t>
  </si>
  <si>
    <t>مؤسسة كوخ الاحلام للتجارة -  السعادة</t>
  </si>
  <si>
    <t>CsIR0009000700</t>
  </si>
  <si>
    <t>WH-C-04846</t>
  </si>
  <si>
    <t>مؤسسة ظل الياسمين للتجارة - السعادة</t>
  </si>
  <si>
    <t>CsIR0009000710</t>
  </si>
  <si>
    <t>WH-C-04051</t>
  </si>
  <si>
    <t>مؤسسة ياسر خالد حسن الصالح للعود - الفيحاء</t>
  </si>
  <si>
    <t>REC0009000775</t>
  </si>
  <si>
    <t>WH-C-04614</t>
  </si>
  <si>
    <t>تموينات حيالة البساتين للتجاره - السعادة</t>
  </si>
  <si>
    <t>CsIR0009000723</t>
  </si>
  <si>
    <t>WH-C-02780</t>
  </si>
  <si>
    <t>محامص غريس نجد التجارية - الروابي</t>
  </si>
  <si>
    <t>REC0009000755</t>
  </si>
  <si>
    <t>CsIR0009000702</t>
  </si>
  <si>
    <t>WH-C-04829</t>
  </si>
  <si>
    <t>اسواق ومخابز وليد للمواد الغذائية - النسيم الغربي</t>
  </si>
  <si>
    <t>CsIR0009000731</t>
  </si>
  <si>
    <t>WH-C-04964</t>
  </si>
  <si>
    <t>شركة نجمة الحزم للمواد الغذائية - حي السعادة</t>
  </si>
  <si>
    <t>REC0009000770</t>
  </si>
  <si>
    <t>WH-C-04973</t>
  </si>
  <si>
    <t>تموينات عقلا خالد العنزي للتجارة - السلي</t>
  </si>
  <si>
    <t>CsIR0009000738</t>
  </si>
  <si>
    <t>WH-C-05303</t>
  </si>
  <si>
    <t>مؤسسة سبحه وبخور للتجارة - الريان</t>
  </si>
  <si>
    <t>CsIR0009000737</t>
  </si>
  <si>
    <t>WH-C-05469</t>
  </si>
  <si>
    <t>مؤسسة أثير العناية التجارية - المروة</t>
  </si>
  <si>
    <t>REC0009000792</t>
  </si>
  <si>
    <t>REC0009000796</t>
  </si>
  <si>
    <t>CsIR0009000690</t>
  </si>
  <si>
    <t>WH-C-05521</t>
  </si>
  <si>
    <t>مجمع عطار البحرين التجاري - النسيم الغربي</t>
  </si>
  <si>
    <t>REC0009000765</t>
  </si>
  <si>
    <t>REC0009000789</t>
  </si>
  <si>
    <t>CsIR0009000718</t>
  </si>
  <si>
    <t>WH-C-03978</t>
  </si>
  <si>
    <t>شركة اطياف البلد التجارية - عتيقة</t>
  </si>
  <si>
    <t>CsIR0009000724</t>
  </si>
  <si>
    <t>CsIR0009000711</t>
  </si>
  <si>
    <t>WH-C-05583</t>
  </si>
  <si>
    <t>مؤسسة خبير العوذ للتجارة - الشفا</t>
  </si>
  <si>
    <t>REC0009000756</t>
  </si>
  <si>
    <t>CsIR0009000693</t>
  </si>
  <si>
    <t>CsIR0009000728</t>
  </si>
  <si>
    <t>WH-C-05628</t>
  </si>
  <si>
    <t>أسواق ومخابز سلة الدانه - عكاظ</t>
  </si>
  <si>
    <t>CsIR0009000725</t>
  </si>
  <si>
    <t>WH-C-05631</t>
  </si>
  <si>
    <t>شركة امواج الريان التجارية - أسواق محاصيل التوت المركزية</t>
  </si>
  <si>
    <t>CsIR0009000740</t>
  </si>
  <si>
    <t>WH-C-05648</t>
  </si>
  <si>
    <t>أسواق سلمى الرياض للمواد الغذائية</t>
  </si>
  <si>
    <t>CsIR0009000705</t>
  </si>
  <si>
    <t>WH-C-05664</t>
  </si>
  <si>
    <t>شركة العروبة سنتر للتجارة - بدر</t>
  </si>
  <si>
    <t>CsIR0009000712</t>
  </si>
  <si>
    <t>WH-C-04217</t>
  </si>
  <si>
    <t>لوازم رحلات الينابيع الزرقاء للتجارة - الدار البيضاء</t>
  </si>
  <si>
    <t>REC0009000784</t>
  </si>
  <si>
    <t>WH-C-05697</t>
  </si>
  <si>
    <t>تموينات صدى الرمال التجارية - الرمال</t>
  </si>
  <si>
    <t>REC0009000768</t>
  </si>
  <si>
    <t>WH-C-05853</t>
  </si>
  <si>
    <t>مؤسسة سليمان جازي العنزي - النهضة</t>
  </si>
  <si>
    <t>REC0009000774</t>
  </si>
  <si>
    <t>REC0009000754</t>
  </si>
  <si>
    <t>WH-C-05891</t>
  </si>
  <si>
    <t>شركة ريف طيبة للتجارة - الدار البيضاء</t>
  </si>
  <si>
    <t>REC0009000781</t>
  </si>
  <si>
    <t>WH-C-05892</t>
  </si>
  <si>
    <t>سوبرماركت ستايم مارت - الرمال</t>
  </si>
  <si>
    <t>REC0009000777</t>
  </si>
  <si>
    <t>WH-C-06053</t>
  </si>
  <si>
    <t>أسواق مذاق السكرية - السلي</t>
  </si>
  <si>
    <t>CsIR0009000701</t>
  </si>
  <si>
    <t>REC0009000801</t>
  </si>
  <si>
    <t>WH-C-06057</t>
  </si>
  <si>
    <t>شيش ومعسلات مزاج الرياض للتجارة - السلي</t>
  </si>
  <si>
    <t>REC0009000786</t>
  </si>
  <si>
    <t>WH-C-06164</t>
  </si>
  <si>
    <t>تموينات ركن الفيحاء للمواد الغذائية - الفيحاء</t>
  </si>
  <si>
    <t>REC0009000798</t>
  </si>
  <si>
    <t>CsIR0009000699</t>
  </si>
  <si>
    <t>WH-C-01100</t>
  </si>
  <si>
    <t>مؤسسة شموخ للمنتجات البلاستيكية - النظيم</t>
  </si>
  <si>
    <t>CsIR0009000732</t>
  </si>
  <si>
    <t>WH-C-06227</t>
  </si>
  <si>
    <t>لوازم رحلات ورده المزاج للتجارة - السعادة</t>
  </si>
  <si>
    <t>REC0009000767</t>
  </si>
  <si>
    <t>REC0009000771</t>
  </si>
  <si>
    <t>CsIR0009000680</t>
  </si>
  <si>
    <t>WH-C-06327</t>
  </si>
  <si>
    <t>شركة عمر سليمان باوزير للمنظفات والبلاستيك - الخالدية</t>
  </si>
  <si>
    <t>CsIR0009000709</t>
  </si>
  <si>
    <t>CsIR0009000721</t>
  </si>
  <si>
    <t>WH-C-06337</t>
  </si>
  <si>
    <t>مؤسسة نورة عوض عيد الحربي للتجارة - البيان</t>
  </si>
  <si>
    <t>CsIR0009000695</t>
  </si>
  <si>
    <t>WH-C-06460</t>
  </si>
  <si>
    <t>مؤسسة وضحى عوض حجي العنزي للتجارة- النسيم الشرقي</t>
  </si>
  <si>
    <t>CsIR0009000733</t>
  </si>
  <si>
    <t>REC0009000778</t>
  </si>
  <si>
    <t>WH-C-06469</t>
  </si>
  <si>
    <t>شيش ومعسلات  ليالي النسيم للتجارة - النسيم الشرقي</t>
  </si>
  <si>
    <t>REC0009000800</t>
  </si>
  <si>
    <t>CsIR0009000692</t>
  </si>
  <si>
    <t>WH-C-06474</t>
  </si>
  <si>
    <t>لوازم رحلات نار وحطب للتجارة - النسيم الشرقي</t>
  </si>
  <si>
    <t>REC0009000799</t>
  </si>
  <si>
    <t>WH-C-06483</t>
  </si>
  <si>
    <t>محل ابراهيم محمد احمد الهلالي للتجارة - الحزم</t>
  </si>
  <si>
    <t>REC0009000779</t>
  </si>
  <si>
    <t>WH-C-06578</t>
  </si>
  <si>
    <t>مؤسسة لمسة الاسهم للتجارة - ظهرة لبن</t>
  </si>
  <si>
    <t>REC0009000794</t>
  </si>
  <si>
    <t>CsIR0009000696</t>
  </si>
  <si>
    <t>WH-C-06715</t>
  </si>
  <si>
    <t>أسواق فصول الخير للمواد الغذائية - طويق</t>
  </si>
  <si>
    <t>CsIR0009000739</t>
  </si>
  <si>
    <t>WH-C-06772</t>
  </si>
  <si>
    <t>تموينات فود العالمية للتجارة - السلي</t>
  </si>
  <si>
    <t>CsIR0009000706</t>
  </si>
  <si>
    <t>WH-C-07040</t>
  </si>
  <si>
    <t>أسواق رونق التوفير للمواد الغذائية - عكاظ</t>
  </si>
  <si>
    <t>CsIR0009000694</t>
  </si>
  <si>
    <t>WH-C-07141</t>
  </si>
  <si>
    <t>أسواق ومخابز درة الوطن - أشبيليا</t>
  </si>
  <si>
    <t>CsIR0009000708</t>
  </si>
  <si>
    <t>REC0009000758</t>
  </si>
  <si>
    <t>WH-C-07230</t>
  </si>
  <si>
    <t>مقطع جاهز زادك مبهر لتجارة الاغذية -  السلام</t>
  </si>
  <si>
    <t>CsIR0009000698</t>
  </si>
  <si>
    <t>bai--0009000198</t>
  </si>
  <si>
    <t>REC0009000753</t>
  </si>
  <si>
    <t>WH-C-04525</t>
  </si>
  <si>
    <t>شركة ضيافة الشيوخ للتجارة - أشبيليا</t>
  </si>
  <si>
    <t>CsIR0009000703</t>
  </si>
  <si>
    <t>WH-C-07304</t>
  </si>
  <si>
    <t>مؤسسة كوخ الحمام للتجارة - ظهرة لبن</t>
  </si>
  <si>
    <t>CsIR0009000707</t>
  </si>
  <si>
    <t>WH-C-07305</t>
  </si>
  <si>
    <t>شركة نسر الكيف التجارية - الظباط</t>
  </si>
  <si>
    <t>CsIR0009000716</t>
  </si>
  <si>
    <t>WH-C-07309</t>
  </si>
  <si>
    <t>مؤسسة كارمن التجارية - الملقا</t>
  </si>
  <si>
    <t>REC0009000791</t>
  </si>
  <si>
    <t>WH-C-07339</t>
  </si>
  <si>
    <t>مؤسسة نزار السرعة التجارية - البشائر</t>
  </si>
  <si>
    <t>CsIR0009000735</t>
  </si>
  <si>
    <t>WH-C-07344</t>
  </si>
  <si>
    <t>شركة ثمار اليوم للمواد الغذائية - الروابي</t>
  </si>
  <si>
    <t>CsIR0009000743</t>
  </si>
  <si>
    <t>WH-C-07361</t>
  </si>
  <si>
    <t>ركن نوض الخليج للتجارة - النسيم الغربي</t>
  </si>
  <si>
    <t>CsIR0018000935</t>
  </si>
  <si>
    <t>WH-C-01008</t>
  </si>
  <si>
    <t>ألأحمد للعود - الصحافة</t>
  </si>
  <si>
    <t>RUH Van 2</t>
  </si>
  <si>
    <t>محمد السر</t>
  </si>
  <si>
    <t>CsIR0018001012</t>
  </si>
  <si>
    <t>REC0018000992</t>
  </si>
  <si>
    <t>WH-C-01118</t>
  </si>
  <si>
    <t>أسواق ثمار العقيلات للتجارة - الصحافة</t>
  </si>
  <si>
    <t>REC0018000994</t>
  </si>
  <si>
    <t>REC0018001001</t>
  </si>
  <si>
    <t>CsIR0018000969</t>
  </si>
  <si>
    <t>WH-C-01129</t>
  </si>
  <si>
    <t>اسواق التين المركزية - العارض</t>
  </si>
  <si>
    <t>CsIR0018000990</t>
  </si>
  <si>
    <t>bai--0018000232</t>
  </si>
  <si>
    <t>REC0018000927</t>
  </si>
  <si>
    <t>REC0018000932</t>
  </si>
  <si>
    <t>WH-C-01141</t>
  </si>
  <si>
    <t>أسواق دوحة الريف للتجارة - الفلاح</t>
  </si>
  <si>
    <t>REC0018000986</t>
  </si>
  <si>
    <t>REC0018000969</t>
  </si>
  <si>
    <t>WH-C-01142</t>
  </si>
  <si>
    <t>تموينات صنوان للمواد الغذائية - النرجس</t>
  </si>
  <si>
    <t>REC0018000970</t>
  </si>
  <si>
    <t>bai--0018000233</t>
  </si>
  <si>
    <t>REC0018000993</t>
  </si>
  <si>
    <t>CsIR0018001013</t>
  </si>
  <si>
    <t>WH-C-01172</t>
  </si>
  <si>
    <t>محامص فصفص للمكسرات - الصحافة</t>
  </si>
  <si>
    <t>CsIR0018000937</t>
  </si>
  <si>
    <t>WH-C-01177</t>
  </si>
  <si>
    <t>محل طلعة شباب للتجارة - العارض</t>
  </si>
  <si>
    <t>CsIR0018000957</t>
  </si>
  <si>
    <t>CsIR0018000970</t>
  </si>
  <si>
    <t>CsIR0018001047</t>
  </si>
  <si>
    <t>CsIR0018001048</t>
  </si>
  <si>
    <t>REC0018000926</t>
  </si>
  <si>
    <t>CsIR0018001039</t>
  </si>
  <si>
    <t>WH-C-01201</t>
  </si>
  <si>
    <t>شركة أحلى نفس التجارية - الوادي</t>
  </si>
  <si>
    <t>CsIR0018000934</t>
  </si>
  <si>
    <t>WH-C-01409</t>
  </si>
  <si>
    <t>محل ركن الطبخ للخدمات الغذائية - النرجس</t>
  </si>
  <si>
    <t>CsIR0018000965</t>
  </si>
  <si>
    <t>CsIR0018000926</t>
  </si>
  <si>
    <t>CsIR0018000956</t>
  </si>
  <si>
    <t>CsIR0018000991</t>
  </si>
  <si>
    <t>CsIR0018001010</t>
  </si>
  <si>
    <t>CsIR0018000967</t>
  </si>
  <si>
    <t>WH-C-03197</t>
  </si>
  <si>
    <t>لوازم رحلات اشواق عبدالله ابراهيم الحوطي للتجارة - الملز</t>
  </si>
  <si>
    <t>CsIR0018001023</t>
  </si>
  <si>
    <t>CsIR0018001029</t>
  </si>
  <si>
    <t>CsIR0018000930</t>
  </si>
  <si>
    <t>WH-C-03241</t>
  </si>
  <si>
    <t>أسواق مون مارت - حطين</t>
  </si>
  <si>
    <t>CsIR0018001034</t>
  </si>
  <si>
    <t>CsIR0018001065</t>
  </si>
  <si>
    <t>CsIR0018001003</t>
  </si>
  <si>
    <t>WH-C-03401</t>
  </si>
  <si>
    <t>أسواق ومخابز دالي للمواد الغذائية -  العارض</t>
  </si>
  <si>
    <t>CsIR0018000933</t>
  </si>
  <si>
    <t>WH-C-03435</t>
  </si>
  <si>
    <t>أسواق فلوة البحرين للمواد الغذائية - العارض</t>
  </si>
  <si>
    <t>CsIR0018000958</t>
  </si>
  <si>
    <t>CsIR0018000998</t>
  </si>
  <si>
    <t>CsIR0018001035</t>
  </si>
  <si>
    <t>CsIR0018001002</t>
  </si>
  <si>
    <t>WH-C-03610</t>
  </si>
  <si>
    <t>أسواق محمد عبدالله العصيمي للتجارة - العارض</t>
  </si>
  <si>
    <t>CsIR0018001044</t>
  </si>
  <si>
    <t>WH-C-03765</t>
  </si>
  <si>
    <t>شيش ومعسلات عنوان المزاج للتجارة - العارض</t>
  </si>
  <si>
    <t>REC0018000960</t>
  </si>
  <si>
    <t>WH-C-03828</t>
  </si>
  <si>
    <t>مؤسسة رحلة اليوم للوازم المناسبات - العارض</t>
  </si>
  <si>
    <t>CsIR0018000982</t>
  </si>
  <si>
    <t>WH-C-04058</t>
  </si>
  <si>
    <t>مؤسسة ستايلش للتجارة - الدار البيضاء</t>
  </si>
  <si>
    <t>CsIR0018000929</t>
  </si>
  <si>
    <t>WH-C-04066</t>
  </si>
  <si>
    <t>أسواق فايز ابن فهيد ابن ضيف الله القحطاني  - حطين</t>
  </si>
  <si>
    <t>CsIR0018000959</t>
  </si>
  <si>
    <t>CsIR0018000944</t>
  </si>
  <si>
    <t>WH-C-04119</t>
  </si>
  <si>
    <t>لوازم رحلات  فوزيه مطلق محارب الظفيري - العارض</t>
  </si>
  <si>
    <t>CsIR0018000985</t>
  </si>
  <si>
    <t>REC0018000936</t>
  </si>
  <si>
    <t>WH-C-04130</t>
  </si>
  <si>
    <t>أسواق فودز للمواد الغذائية - الملقا</t>
  </si>
  <si>
    <t>REC0018000916</t>
  </si>
  <si>
    <t>WH-C-04174</t>
  </si>
  <si>
    <t>شركة اغذية السلطان للمواد الغذائية - النرجس</t>
  </si>
  <si>
    <t>REC0018000952</t>
  </si>
  <si>
    <t>REC0018000998</t>
  </si>
  <si>
    <t>REC0018001003</t>
  </si>
  <si>
    <t>CsIR0018000928</t>
  </si>
  <si>
    <t>WH-C-04253</t>
  </si>
  <si>
    <t>شركة مون مارت - حطين</t>
  </si>
  <si>
    <t>CsIR0018000971</t>
  </si>
  <si>
    <t>CsIR0018000979</t>
  </si>
  <si>
    <t>WH-C-04335</t>
  </si>
  <si>
    <t>مؤسسة زيرو ون للتجارة - العارض</t>
  </si>
  <si>
    <t>REC0018000985</t>
  </si>
  <si>
    <t>CsIR0018000932</t>
  </si>
  <si>
    <t>WH-C-04357</t>
  </si>
  <si>
    <t>اسواق زاد المسافرين للمواد الغذائية - العارض</t>
  </si>
  <si>
    <t>CsIR0018001036</t>
  </si>
  <si>
    <t>REC0018000977</t>
  </si>
  <si>
    <t>CsIR0018001040</t>
  </si>
  <si>
    <t>WH-S-00757</t>
  </si>
  <si>
    <t>لوازم رحلات احمد زيد اسماعيل العجاجي  - الوادي</t>
  </si>
  <si>
    <t>CsIR0018001064</t>
  </si>
  <si>
    <t>WH-C-03693</t>
  </si>
  <si>
    <t>لوازم رحلات  نواف عشوي مزيد العنزي - السويدي</t>
  </si>
  <si>
    <t>REC0018000937</t>
  </si>
  <si>
    <t>REC0018000938</t>
  </si>
  <si>
    <t>CsIR0018000947</t>
  </si>
  <si>
    <t>WH-C-03405</t>
  </si>
  <si>
    <t>شركة اسرار الصحراء للتجارة - العارض</t>
  </si>
  <si>
    <t>CsIR0018001045</t>
  </si>
  <si>
    <t>CsIR0018001025</t>
  </si>
  <si>
    <t>WH-C-04167</t>
  </si>
  <si>
    <t>شيش ومعسلات طريق المزاج للتجارة - النرجس</t>
  </si>
  <si>
    <t>CsIR0018001027</t>
  </si>
  <si>
    <t>REC0018000961</t>
  </si>
  <si>
    <t>WH-C-04440</t>
  </si>
  <si>
    <t>أسواق ركن الحصيل للتجارة - العارض</t>
  </si>
  <si>
    <t>REC0018000962</t>
  </si>
  <si>
    <t>REC0018000966</t>
  </si>
  <si>
    <t>REC0018000973</t>
  </si>
  <si>
    <t>REC0018000978</t>
  </si>
  <si>
    <t>CsIR0018001028</t>
  </si>
  <si>
    <t>WH-C-04544</t>
  </si>
  <si>
    <t>لوازم رحلات مزاج الرحال للتجارة - النرجس</t>
  </si>
  <si>
    <t>CsIR0018001019</t>
  </si>
  <si>
    <t>WH-C-01434</t>
  </si>
  <si>
    <t>تموينات درة كنانة للمواد الغذائية - طويق</t>
  </si>
  <si>
    <t>CsIR0018000960</t>
  </si>
  <si>
    <t>WH-C-01691</t>
  </si>
  <si>
    <t>مؤسسة بهار الرحلة للتعبئة والتغليف - ظهرة لبن</t>
  </si>
  <si>
    <t>CsIR0018001008</t>
  </si>
  <si>
    <t>WH-C-03216</t>
  </si>
  <si>
    <t>لوازم رحلات رحلات العمدة التجارية - السويدي</t>
  </si>
  <si>
    <t>CsIR0018001043</t>
  </si>
  <si>
    <t>CsIR0018000988</t>
  </si>
  <si>
    <t>WH-C-00870</t>
  </si>
  <si>
    <t>لوازم رحلات احمد عايض العتيبي للتجارة - السويدي</t>
  </si>
  <si>
    <t>REC0018001015</t>
  </si>
  <si>
    <t>WH-C-03049</t>
  </si>
  <si>
    <t>أسواق جوده ثمر التجارية - السويدي</t>
  </si>
  <si>
    <t>CsIR0018000943</t>
  </si>
  <si>
    <t>CsIR0018000961</t>
  </si>
  <si>
    <t>REC0018000921</t>
  </si>
  <si>
    <t>CsIR0018001031</t>
  </si>
  <si>
    <t>WH-C-04075</t>
  </si>
  <si>
    <t>مؤسسة سليمان ابوبكر سعيد باوزير للتجارة - الخالدية</t>
  </si>
  <si>
    <t>CsIR0018001060</t>
  </si>
  <si>
    <t>REC0018000989</t>
  </si>
  <si>
    <t>REC0018000939</t>
  </si>
  <si>
    <t>WH-C-04131</t>
  </si>
  <si>
    <t>اسواق واحة الرياض للمواد الغذائية - الرمال</t>
  </si>
  <si>
    <t>CsIR0018000962</t>
  </si>
  <si>
    <t>WH-C-04339</t>
  </si>
  <si>
    <t>شركة اجمل الرحلات للتجارة - العارض</t>
  </si>
  <si>
    <t>CsIR0018000999</t>
  </si>
  <si>
    <t>CsIR0018001017</t>
  </si>
  <si>
    <t>CsIR0018001020</t>
  </si>
  <si>
    <t>CsIR0018001055</t>
  </si>
  <si>
    <t>CsIR0018000927</t>
  </si>
  <si>
    <t>WH-C-01150</t>
  </si>
  <si>
    <t>اسواق جميراء الامارات للتجارة - الصحافة</t>
  </si>
  <si>
    <t>CsIR0018000936</t>
  </si>
  <si>
    <t>REC0018000995</t>
  </si>
  <si>
    <t>CsIR0018001033</t>
  </si>
  <si>
    <t>WH-C-03500</t>
  </si>
  <si>
    <t>مؤسسة ريف السحاب للتجارة - لبن</t>
  </si>
  <si>
    <t>REC0018001004</t>
  </si>
  <si>
    <t>WH-C-03237</t>
  </si>
  <si>
    <t>شركة كشنة كشتة للدواجن - العارض</t>
  </si>
  <si>
    <t>CsIR0018000924</t>
  </si>
  <si>
    <t>WH-C-04728</t>
  </si>
  <si>
    <t>مؤسسة مصادر متعددة - النرجس</t>
  </si>
  <si>
    <t>REC0018000991</t>
  </si>
  <si>
    <t>CsIR0018000938</t>
  </si>
  <si>
    <t>WH-C-03577</t>
  </si>
  <si>
    <t>شركة عقلا خالد العنزي للتجارة - القيروان</t>
  </si>
  <si>
    <t>CsIR0018000942</t>
  </si>
  <si>
    <t>WH-C-04059</t>
  </si>
  <si>
    <t>مؤسسة ذوق المزاج للتجارة - النرجس</t>
  </si>
  <si>
    <t>CsIR0018001038</t>
  </si>
  <si>
    <t>WH-C-04735</t>
  </si>
  <si>
    <t>اسواق سلة اسيا التجارية - الصحافة</t>
  </si>
  <si>
    <t>CsIR0018001006</t>
  </si>
  <si>
    <t>WH-C-04736</t>
  </si>
  <si>
    <t>أسواق عقلا خالد العنزي للتجارة - النرجس</t>
  </si>
  <si>
    <t>REC0018000923</t>
  </si>
  <si>
    <t>CsIR0018000993</t>
  </si>
  <si>
    <t>WH-C-04743</t>
  </si>
  <si>
    <t>تموينات ومخابز زاد حلو - النرجس</t>
  </si>
  <si>
    <t>REC0018000934</t>
  </si>
  <si>
    <t>WH-C-04745</t>
  </si>
  <si>
    <t>أسواق تماني للمواد الغذائية - الندى</t>
  </si>
  <si>
    <t>REC0018000955</t>
  </si>
  <si>
    <t>REC0018001013</t>
  </si>
  <si>
    <t>REC0018000996</t>
  </si>
  <si>
    <t>WH-C-04748</t>
  </si>
  <si>
    <t>شركة عقلا خالد العنزي للتجارة - العارض</t>
  </si>
  <si>
    <t>CsIR0018000931</t>
  </si>
  <si>
    <t>WH-C-04774</t>
  </si>
  <si>
    <t>تموينات الشموخ الذهبي للتجارة - الملقا</t>
  </si>
  <si>
    <t>CsIR0018001011</t>
  </si>
  <si>
    <t>REC0018000949</t>
  </si>
  <si>
    <t>REC0018001012</t>
  </si>
  <si>
    <t>WH-C-04778</t>
  </si>
  <si>
    <t>سيف مارت للمواد الغذائية - القيروان</t>
  </si>
  <si>
    <t>CsIR0018000972</t>
  </si>
  <si>
    <t>WH-C-04779</t>
  </si>
  <si>
    <t>أسواق نبتة القيروان لبيع المواد الغذائية - القيروان</t>
  </si>
  <si>
    <t>REC0018000946</t>
  </si>
  <si>
    <t>REC0018000967</t>
  </si>
  <si>
    <t>WH-C-01169</t>
  </si>
  <si>
    <t>أسواق سلة الكفاح للتجارة - الياسمين</t>
  </si>
  <si>
    <t>CsIR0018000994</t>
  </si>
  <si>
    <t>WH-C-03276</t>
  </si>
  <si>
    <t>اسواق شيم النرجس للمواد الغذائية - النرجس</t>
  </si>
  <si>
    <t>CsIR0018000981</t>
  </si>
  <si>
    <t>WH-C-04100</t>
  </si>
  <si>
    <t>مؤسسة سارية الطيب للتجارة - السويدي</t>
  </si>
  <si>
    <t>CsIR0018000955</t>
  </si>
  <si>
    <t>WH-C-01849</t>
  </si>
  <si>
    <t>اسواق الراموز للتجارة -  الياسمين</t>
  </si>
  <si>
    <t>CsIR0018000975</t>
  </si>
  <si>
    <t>CsIR0018000976</t>
  </si>
  <si>
    <t>REC0018000990</t>
  </si>
  <si>
    <t>WH-C-05065</t>
  </si>
  <si>
    <t>شركة بادرة الدولية للتجارة - النرجس</t>
  </si>
  <si>
    <t>CsIR0018000950</t>
  </si>
  <si>
    <t>WH-C-05067</t>
  </si>
  <si>
    <t>شيش ومعسلات امسيات بيروت للتجارة - القيروان</t>
  </si>
  <si>
    <t>CsIR0018000995</t>
  </si>
  <si>
    <t>CsIR0018001026</t>
  </si>
  <si>
    <t>REC0018000929</t>
  </si>
  <si>
    <t>WH-C-03124</t>
  </si>
  <si>
    <t>مؤسسة اشكال التجارية - فرع الدرعية</t>
  </si>
  <si>
    <t>REC0018000930</t>
  </si>
  <si>
    <t>CsIR0018000941</t>
  </si>
  <si>
    <t>WH-C-03704</t>
  </si>
  <si>
    <t>لوازم رحلات محمد عبدالعزيز عبدالرحمن العفيصان للتجارة - الجبيلة</t>
  </si>
  <si>
    <t>CsIR0018001046</t>
  </si>
  <si>
    <t>CsIR0018001015</t>
  </si>
  <si>
    <t>WH-C-05130</t>
  </si>
  <si>
    <t>شركة مزاج الفاخرون للتجارة - اليرموك</t>
  </si>
  <si>
    <t>REC0018000917</t>
  </si>
  <si>
    <t>WH-C-05138</t>
  </si>
  <si>
    <t>أسواق مذاق نقوة القصيم للتجارة - الجبيلة</t>
  </si>
  <si>
    <t>REC0018000922</t>
  </si>
  <si>
    <t>REC0018000965</t>
  </si>
  <si>
    <t>WH-C-05140</t>
  </si>
  <si>
    <t>محامص روابي الكيف - الروضة</t>
  </si>
  <si>
    <t>CsIR0018000992</t>
  </si>
  <si>
    <t>WH-C-04823</t>
  </si>
  <si>
    <t>أسواق تهاني حمد البدري البقمي لتجارة - الياسمين</t>
  </si>
  <si>
    <t>CsIR0018000987</t>
  </si>
  <si>
    <t>WH-C-05207</t>
  </si>
  <si>
    <t>مؤسسة خيم معنا للتجارة - لبن</t>
  </si>
  <si>
    <t>CsIR0018000939</t>
  </si>
  <si>
    <t>WH-C-05215</t>
  </si>
  <si>
    <t>محامص الرحى للمكسرات - القيروان</t>
  </si>
  <si>
    <t>CsIR0018000940</t>
  </si>
  <si>
    <t>WH-C-05253</t>
  </si>
  <si>
    <t>محامص زنجبيلا للمنتجات الغذائية - القيروان</t>
  </si>
  <si>
    <t>CsIR0018000925</t>
  </si>
  <si>
    <t>WH-C-05254</t>
  </si>
  <si>
    <t>أسواق مكاني ماركت للمواد الغذائية - القيروان</t>
  </si>
  <si>
    <t>CsIR0018000973</t>
  </si>
  <si>
    <t>REC0018000954</t>
  </si>
  <si>
    <t>REC0018000968</t>
  </si>
  <si>
    <t>REC0018000971</t>
  </si>
  <si>
    <t>CsIR0018000977</t>
  </si>
  <si>
    <t>WH-C-05255</t>
  </si>
  <si>
    <t>أسواق زاوية الياسمين التجارية - الياسمين</t>
  </si>
  <si>
    <t>CsIR0018000978</t>
  </si>
  <si>
    <t>REC0018000975</t>
  </si>
  <si>
    <t>REC0018001011</t>
  </si>
  <si>
    <t>CsIR0018000997</t>
  </si>
  <si>
    <t>WH-C-05275</t>
  </si>
  <si>
    <t>أسواق أرزاق المنار للتجارة - القيروان</t>
  </si>
  <si>
    <t>REC0018000925</t>
  </si>
  <si>
    <t>CsIR0018001000</t>
  </si>
  <si>
    <t>WH-C-05289</t>
  </si>
  <si>
    <t>شركة تن اند فايف للتجارة - العقيق</t>
  </si>
  <si>
    <t>REC0018001014</t>
  </si>
  <si>
    <t>CsIR0018000946</t>
  </si>
  <si>
    <t>WH-C-05372</t>
  </si>
  <si>
    <t>اسواق هلا مارت التجارية - العقيق</t>
  </si>
  <si>
    <t>REC0018000997</t>
  </si>
  <si>
    <t>WH-C-03395</t>
  </si>
  <si>
    <t>مؤسسة طلائع الكوخ للتجارة - أم الحمام الغربي</t>
  </si>
  <si>
    <t>CsIR0018000951</t>
  </si>
  <si>
    <t>WH-C-04839</t>
  </si>
  <si>
    <t>شركة السلطان الحديثة للمواد الغذائية - المونسية</t>
  </si>
  <si>
    <t>CsIR0018001061</t>
  </si>
  <si>
    <t>CsIR0018000952</t>
  </si>
  <si>
    <t>WH-C-05488</t>
  </si>
  <si>
    <t>أسواق سلة سلا التجارية - المونسية</t>
  </si>
  <si>
    <t>CsIR0018000949</t>
  </si>
  <si>
    <t>WH-C-05575</t>
  </si>
  <si>
    <t>أسواق خليج الرجبة للتجارة - العارض</t>
  </si>
  <si>
    <t>CsIR0018001049</t>
  </si>
  <si>
    <t>REC0018000987</t>
  </si>
  <si>
    <t>CsIR0018000986</t>
  </si>
  <si>
    <t>WH-C-04611</t>
  </si>
  <si>
    <t>شركة زهرة جنان القصيم الغذائية - المروج</t>
  </si>
  <si>
    <t>REC0018000947</t>
  </si>
  <si>
    <t>WH-C-05660</t>
  </si>
  <si>
    <t>تموينات جوهرة الياسمين للمواد الغذائية - الملقا</t>
  </si>
  <si>
    <t>REC0018000964</t>
  </si>
  <si>
    <t>REC0018000974</t>
  </si>
  <si>
    <t>REC0018000979</t>
  </si>
  <si>
    <t>CsIR0018001024</t>
  </si>
  <si>
    <t>WH-C-00196</t>
  </si>
  <si>
    <t>شركة زاوية التوزيع - السلي</t>
  </si>
  <si>
    <t>CsIR0018001021</t>
  </si>
  <si>
    <t>WH-C-03352</t>
  </si>
  <si>
    <t>متروماركت - لبن</t>
  </si>
  <si>
    <t>CsIR0018001022</t>
  </si>
  <si>
    <t>CsIR0018001018</t>
  </si>
  <si>
    <t>WH-C-03755</t>
  </si>
  <si>
    <t>شركة ركن الجاهز للتجارة - الدوادمي</t>
  </si>
  <si>
    <t>CsIR0018001041</t>
  </si>
  <si>
    <t>WH-C-04609</t>
  </si>
  <si>
    <t>تموينات كشتة للمواد الغذائية - المهدية</t>
  </si>
  <si>
    <t>CsIR0018001042</t>
  </si>
  <si>
    <t>CsIR0018001009</t>
  </si>
  <si>
    <t>WH-C-04876</t>
  </si>
  <si>
    <t>مؤسسة سمة الريم التجارية - العزيزية</t>
  </si>
  <si>
    <t>CsIR0018001062</t>
  </si>
  <si>
    <t>CsIR0018001030</t>
  </si>
  <si>
    <t>WH-C-05451</t>
  </si>
  <si>
    <t>شركة مونة الدولية المحدودة - العزيزية</t>
  </si>
  <si>
    <t>CsIR0018000984</t>
  </si>
  <si>
    <t>WH-C-05625</t>
  </si>
  <si>
    <t>مؤسسة أمان وضمان للتجارة - البطحاء</t>
  </si>
  <si>
    <t>CsIR0018001014</t>
  </si>
  <si>
    <t>WH-C-05733</t>
  </si>
  <si>
    <t>شركة مدار العارض للتجارة - العارض</t>
  </si>
  <si>
    <t>CsIR0018000945</t>
  </si>
  <si>
    <t>WH-C-05879</t>
  </si>
  <si>
    <t>أسواق سلة البساتين للتجارة - الصحافة</t>
  </si>
  <si>
    <t>CsIR0018000963</t>
  </si>
  <si>
    <t>CsIR0018000974</t>
  </si>
  <si>
    <t>CsIR0018001001</t>
  </si>
  <si>
    <t>CsIR0018001005</t>
  </si>
  <si>
    <t>CsIR0018001037</t>
  </si>
  <si>
    <t>REC0018000924</t>
  </si>
  <si>
    <t>REC0018001010</t>
  </si>
  <si>
    <t>WH-C-05985</t>
  </si>
  <si>
    <t>شركة كود النظافة للتجارة - النرجس</t>
  </si>
  <si>
    <t>REC0018000940</t>
  </si>
  <si>
    <t>WH-C-06136</t>
  </si>
  <si>
    <t>(2ND) شركة سلة البساتين للتجارة - قرطبة</t>
  </si>
  <si>
    <t>REC0018000914</t>
  </si>
  <si>
    <t>WH-C-06141</t>
  </si>
  <si>
    <t>أسواق جوهرة الياسمين للمواد الغذائية - الملقا</t>
  </si>
  <si>
    <t>REC0018000918</t>
  </si>
  <si>
    <t>REC0018000919</t>
  </si>
  <si>
    <t>REC0018000953</t>
  </si>
  <si>
    <t>REC0018000941</t>
  </si>
  <si>
    <t>WH-C-06151</t>
  </si>
  <si>
    <t>مؤسسة ركن التميز للوازم الرحلات  - الصحابة</t>
  </si>
  <si>
    <t>CsIR0018000954</t>
  </si>
  <si>
    <t>WH-C-06175</t>
  </si>
  <si>
    <t>أسواق فلوة البحرين للمواد الغذائية - الرمال</t>
  </si>
  <si>
    <t>REC0018000942</t>
  </si>
  <si>
    <t>REC0018000935</t>
  </si>
  <si>
    <t>WH-C-06187</t>
  </si>
  <si>
    <t>تخفيظات عالم المنزل للتجارة - الصحافة</t>
  </si>
  <si>
    <t>REC0018000963</t>
  </si>
  <si>
    <t>REC0018000976</t>
  </si>
  <si>
    <t>WH-C-06207</t>
  </si>
  <si>
    <t>شركة العوبثاني للتجارة - الدار البيضاء</t>
  </si>
  <si>
    <t>CsIR0018001007</t>
  </si>
  <si>
    <t>WH-C-02113</t>
  </si>
  <si>
    <t>منظفات الغامدي - العارض</t>
  </si>
  <si>
    <t>REC0018000928</t>
  </si>
  <si>
    <t>REC0018000988</t>
  </si>
  <si>
    <t>WH-C-06289</t>
  </si>
  <si>
    <t>مؤسسة اديب طايع عبداللة للتجارة - لبن</t>
  </si>
  <si>
    <t>REC0018000920</t>
  </si>
  <si>
    <t>WH-C-06293</t>
  </si>
  <si>
    <t>أسواق متاجر الظبي للتجارة - النرجس</t>
  </si>
  <si>
    <t>REC0018001000</t>
  </si>
  <si>
    <t>CsIR0018000968</t>
  </si>
  <si>
    <t>WH-C-06294</t>
  </si>
  <si>
    <t>اسواق ومخابز التين المركزية - العارض</t>
  </si>
  <si>
    <t>CsIR0018000989</t>
  </si>
  <si>
    <t>CsIR0018001050</t>
  </si>
  <si>
    <t>WH-C-06328</t>
  </si>
  <si>
    <t>أسواق جوان العارض التجارية - العارض</t>
  </si>
  <si>
    <t>CsIR0018001051</t>
  </si>
  <si>
    <t>REC0018000943</t>
  </si>
  <si>
    <t>WH-C-06364</t>
  </si>
  <si>
    <t>أسواق إطلالة قرطبة المركزية - قرطبة</t>
  </si>
  <si>
    <t>CsIR0018000964</t>
  </si>
  <si>
    <t>WH-C-06497</t>
  </si>
  <si>
    <t>أسواق كيان وهلا التجارية- العارض</t>
  </si>
  <si>
    <t>REC0018000999</t>
  </si>
  <si>
    <t>CsIR0018001052</t>
  </si>
  <si>
    <t>WH-C-03266</t>
  </si>
  <si>
    <t>مؤسسة كيان الديرة للتجارة</t>
  </si>
  <si>
    <t>CsIR0018001053</t>
  </si>
  <si>
    <t>WH-C-06549</t>
  </si>
  <si>
    <t>مؤسسة سميه محمد بن شديد القحطاني للمنظفات - حريملاء</t>
  </si>
  <si>
    <t>REC0018001007</t>
  </si>
  <si>
    <t>REC0018001009</t>
  </si>
  <si>
    <t>WH-C-06550</t>
  </si>
  <si>
    <t>تموينات حمد ناصر تريكي للتجارة - حريملاء</t>
  </si>
  <si>
    <t>REC0018000915</t>
  </si>
  <si>
    <t>WH-C-06635</t>
  </si>
  <si>
    <t>CsIR0018000953</t>
  </si>
  <si>
    <t>WH-C-06677</t>
  </si>
  <si>
    <t>أسواق فلوة البحرين للمواد الغذائية - البيان</t>
  </si>
  <si>
    <t>REC0018000944</t>
  </si>
  <si>
    <t>REC0018000945</t>
  </si>
  <si>
    <t>WH-C-04090</t>
  </si>
  <si>
    <t>مؤسسة فال الضيف للتجارة - الرمال</t>
  </si>
  <si>
    <t>CsIR0018001054</t>
  </si>
  <si>
    <t>WH-C-06887</t>
  </si>
  <si>
    <t>محل تركي محمد الغدير للبلاستيك والكماليات - حريملاء</t>
  </si>
  <si>
    <t>CsIR0018000980</t>
  </si>
  <si>
    <t>WH-C-07107</t>
  </si>
  <si>
    <t>اسواق صنعاء اليمن - العارض</t>
  </si>
  <si>
    <t>REC0018000931</t>
  </si>
  <si>
    <t>CsIR0018000948</t>
  </si>
  <si>
    <t>WH-C-01192</t>
  </si>
  <si>
    <t>مؤسسة كشتة شواء - العارض</t>
  </si>
  <si>
    <t>CsIR0018000966</t>
  </si>
  <si>
    <t>CsIR0018001032</t>
  </si>
  <si>
    <t>CsIR0018000983</t>
  </si>
  <si>
    <t>WH-C-07123</t>
  </si>
  <si>
    <t>مؤسسة علي سالم العويني للتجارة -  الديرة</t>
  </si>
  <si>
    <t>REC0018000933</t>
  </si>
  <si>
    <t>CsIR0018000996</t>
  </si>
  <si>
    <t>CsIR0018001004</t>
  </si>
  <si>
    <t>WH-C-07288</t>
  </si>
  <si>
    <t>مؤسسة فتيل عود التجارية - العليا</t>
  </si>
  <si>
    <t>CsIR0018001016</t>
  </si>
  <si>
    <t>WH-C-07292</t>
  </si>
  <si>
    <t>مؤسسة جادة نجد - الروابي</t>
  </si>
  <si>
    <t>CsIR0018001063</t>
  </si>
  <si>
    <t>REC0018001006</t>
  </si>
  <si>
    <t>WH-C-07314</t>
  </si>
  <si>
    <t>مؤسسة درة العز للتجارة - السعادة</t>
  </si>
  <si>
    <t>REC0018001005</t>
  </si>
  <si>
    <t>WH-C-07319</t>
  </si>
  <si>
    <t>شركه ميار العربيه للتجاره  - النرجس</t>
  </si>
  <si>
    <t>CsIR0018001057</t>
  </si>
  <si>
    <t>WH-C-07336</t>
  </si>
  <si>
    <t>مؤسسة ثمرة الارياف للمواد الغذائية - النرجس</t>
  </si>
  <si>
    <t>CsIR0018001056</t>
  </si>
  <si>
    <t>WH-C-07338</t>
  </si>
  <si>
    <t>مؤسسة العوبثاني ستور للتجارة - الرمال</t>
  </si>
  <si>
    <t>CsIR0018001058</t>
  </si>
  <si>
    <t>WH-C-07345</t>
  </si>
  <si>
    <t>اسواق ومخابز اذواق البركة للتموين - البساتين</t>
  </si>
  <si>
    <t>CsIR0018001059</t>
  </si>
  <si>
    <t>WH-C-07349</t>
  </si>
  <si>
    <t>شركة دائمون - المحمدية</t>
  </si>
  <si>
    <t>CsIR0018001066</t>
  </si>
  <si>
    <t>WH-C-07352</t>
  </si>
  <si>
    <t>شركة هدهد السلام التجارية - حطين</t>
  </si>
  <si>
    <t>REC0019000891</t>
  </si>
  <si>
    <t>WH-C-04223</t>
  </si>
  <si>
    <t>مؤسسة بيت العجائب للتجارة - السويدي الغربي</t>
  </si>
  <si>
    <t>RUH Van 6</t>
  </si>
  <si>
    <t>محمد الطحاوي</t>
  </si>
  <si>
    <t>REC0019000885</t>
  </si>
  <si>
    <t>WH-C-05103</t>
  </si>
  <si>
    <t>تموينات ثري سويت -  الحزم</t>
  </si>
  <si>
    <t>REC0019000888</t>
  </si>
  <si>
    <t>REC0019000887</t>
  </si>
  <si>
    <t>REC0019000880</t>
  </si>
  <si>
    <t>WH-C-05821</t>
  </si>
  <si>
    <t>شركة صدى الرحلات التجارية - مارية القبطية   (2ND)</t>
  </si>
  <si>
    <t>REC0019000881</t>
  </si>
  <si>
    <t>REC0019000884</t>
  </si>
  <si>
    <t>REC0019000890</t>
  </si>
  <si>
    <t>REC0019000882</t>
  </si>
  <si>
    <t>WH-C-05893</t>
  </si>
  <si>
    <t>لوازم رحلات ضحيه طالع المطيري للتجارة - ظهرة لبن</t>
  </si>
  <si>
    <t>REC0019000886</t>
  </si>
  <si>
    <t>REC0019000889</t>
  </si>
  <si>
    <t>REC0019000892</t>
  </si>
  <si>
    <t>REC0019000879</t>
  </si>
  <si>
    <t>WH-C-06514</t>
  </si>
  <si>
    <t>أسواق عبدالله مبخوت عيظه النهدي المركزية - العوالي</t>
  </si>
  <si>
    <t>REC0019000893</t>
  </si>
  <si>
    <t>REC0006000663</t>
  </si>
  <si>
    <t>WH-C-06108</t>
  </si>
  <si>
    <t>مؤسسة  اسرار الرمال  للمواد الغذائية  (2ND)</t>
  </si>
  <si>
    <t>RUH Van 1</t>
  </si>
  <si>
    <t>محمد الفاضل</t>
  </si>
  <si>
    <t>CsIR0039000604</t>
  </si>
  <si>
    <t>JED Van 7</t>
  </si>
  <si>
    <t>محمد جابر</t>
  </si>
  <si>
    <t>CsIR0039000658</t>
  </si>
  <si>
    <t>WH-W-00212</t>
  </si>
  <si>
    <t>عطارة و محامص الستين - الطائف</t>
  </si>
  <si>
    <t>REC0039001171</t>
  </si>
  <si>
    <t>WH-W-00279</t>
  </si>
  <si>
    <t>دبي للمعسلات - الطائف - مؤسسة المساء الرائع للتجارة</t>
  </si>
  <si>
    <t>REC0039001208</t>
  </si>
  <si>
    <t>REC0039001181</t>
  </si>
  <si>
    <t>WH-W-00302</t>
  </si>
  <si>
    <t>مركز الانيق للنحاسيات والفحم ومشتقاته</t>
  </si>
  <si>
    <t>REC0039001180</t>
  </si>
  <si>
    <t>CsIR0039000660</t>
  </si>
  <si>
    <t>WH-W-00356</t>
  </si>
  <si>
    <t>معسلات المسرة - مؤسسة أفنان حمد بن مطلق الهذلي للتجارة</t>
  </si>
  <si>
    <t>REC0039001278</t>
  </si>
  <si>
    <t>REC0039001286</t>
  </si>
  <si>
    <t>CsIR0039000641</t>
  </si>
  <si>
    <t>WH-W-00390</t>
  </si>
  <si>
    <t>ابو ماجد لنحاسيات - شركة ثقيف التجارية</t>
  </si>
  <si>
    <t>CsIR0039000552</t>
  </si>
  <si>
    <t>WH-W-00391</t>
  </si>
  <si>
    <t>شعله للنحاسيات - مؤسسة افنان فوزان ابن حماد العتيبي التجارية</t>
  </si>
  <si>
    <t>CsIR0039000585</t>
  </si>
  <si>
    <t>CsIR0039000610</t>
  </si>
  <si>
    <t>CsIR0039000569</t>
  </si>
  <si>
    <t>REC0039001195</t>
  </si>
  <si>
    <t>REC0039001196</t>
  </si>
  <si>
    <t>WH-W-00417</t>
  </si>
  <si>
    <t>ركن رازان - شركة نكهة رزان التجارية</t>
  </si>
  <si>
    <t>CsIR0039000618</t>
  </si>
  <si>
    <t>CsIR0039000566</t>
  </si>
  <si>
    <t>WH-W-00658</t>
  </si>
  <si>
    <t>مؤسسة محمد علي بن جابر معشي التجارية</t>
  </si>
  <si>
    <t>REC0039001275</t>
  </si>
  <si>
    <t>CsIR0039000582</t>
  </si>
  <si>
    <t>WH-W-00766</t>
  </si>
  <si>
    <t>مكشات الجنوب - مؤسسة متعب علي احمد الزهراني للتجارة</t>
  </si>
  <si>
    <t>REC0039001260</t>
  </si>
  <si>
    <t>REC0039001285</t>
  </si>
  <si>
    <t>WH-W-00956</t>
  </si>
  <si>
    <t>تموينات مقمور للمواد الغذائية - مسفرة عبدالهادي احمد الغامدي بقالة</t>
  </si>
  <si>
    <t>REC0039001234</t>
  </si>
  <si>
    <t>CsIR0039000574</t>
  </si>
  <si>
    <t>WH-W-00957</t>
  </si>
  <si>
    <t>محل العلياء للاواني المنزلية - المندق</t>
  </si>
  <si>
    <t>REC0039001248</t>
  </si>
  <si>
    <t>CsIR0039000555</t>
  </si>
  <si>
    <t>WH-W-00959</t>
  </si>
  <si>
    <t>الصقر للوازم الرحلات - مؤسسة فاطمه صالح بن مهدي ال صلاح للتجارة</t>
  </si>
  <si>
    <t>CsIR0039000579</t>
  </si>
  <si>
    <t>CsIR0039000629</t>
  </si>
  <si>
    <t>CsIR0039000614</t>
  </si>
  <si>
    <t>WH-W-00964</t>
  </si>
  <si>
    <t>مؤسسة بن جابر للمواد الغذائية - الباحة - المندق</t>
  </si>
  <si>
    <t>REC0039001205</t>
  </si>
  <si>
    <t>CsIR0039000626</t>
  </si>
  <si>
    <t>WH-W-01237</t>
  </si>
  <si>
    <t>مؤسسة همسة للعود</t>
  </si>
  <si>
    <t>REC0039001242</t>
  </si>
  <si>
    <t>WH-W-01273</t>
  </si>
  <si>
    <t>محل فهد حميد حمدان القثامي للتجارة - المزاج للنحاسيات</t>
  </si>
  <si>
    <t>CsIR0039000565</t>
  </si>
  <si>
    <t>WH-W-01277</t>
  </si>
  <si>
    <t>محل معسلات - مؤسسة حمده ماطر مطر المالكي للتجارة - الهدا</t>
  </si>
  <si>
    <t>REC0039001277</t>
  </si>
  <si>
    <t>REC0039001240</t>
  </si>
  <si>
    <t>CsIR0039000558</t>
  </si>
  <si>
    <t>WH-W-01296</t>
  </si>
  <si>
    <t>صقر العروبة للوازم الصيد والرحلات</t>
  </si>
  <si>
    <t>REC0039001214</t>
  </si>
  <si>
    <t>REC0039001235</t>
  </si>
  <si>
    <t>REC0039001291</t>
  </si>
  <si>
    <t>CsIR0039000590</t>
  </si>
  <si>
    <t>CsIR0039000616</t>
  </si>
  <si>
    <t>REC0039001198</t>
  </si>
  <si>
    <t>REC0039001253</t>
  </si>
  <si>
    <t>WH-W-01316</t>
  </si>
  <si>
    <t>تموينات مجني الثمار للمواد الغذائية - اسواق مجني الثمار</t>
  </si>
  <si>
    <t>CsIR0039000570</t>
  </si>
  <si>
    <t>WH-W-01364</t>
  </si>
  <si>
    <t>مؤسسة عبد الرحمن عبد الله العمودي التجارية</t>
  </si>
  <si>
    <t>CsIR0039000591</t>
  </si>
  <si>
    <t>CsIR0039000598</t>
  </si>
  <si>
    <t>REC0039001217</t>
  </si>
  <si>
    <t>REC0039001204</t>
  </si>
  <si>
    <t>WH-W-01366</t>
  </si>
  <si>
    <t>مؤسسة الرحالة المميز التجارية - الباحة</t>
  </si>
  <si>
    <t>REC0039001233</t>
  </si>
  <si>
    <t>REC0039001263</t>
  </si>
  <si>
    <t>CsIR0039000557</t>
  </si>
  <si>
    <t>WH-W-01384</t>
  </si>
  <si>
    <t>مؤسسة السعدوي للتجارة</t>
  </si>
  <si>
    <t>REC0039001213</t>
  </si>
  <si>
    <t>REC0039001256</t>
  </si>
  <si>
    <t>WH-W-01426</t>
  </si>
  <si>
    <t>رسيل للعطارة -محل عيظه عواض سعيد الطويرقي للتجارة</t>
  </si>
  <si>
    <t>REC0039001293</t>
  </si>
  <si>
    <t>CsIR0039000549</t>
  </si>
  <si>
    <t>WH-W-01434</t>
  </si>
  <si>
    <t>شركة مزايا نجد للتجارة</t>
  </si>
  <si>
    <t>REC0039001218</t>
  </si>
  <si>
    <t>CsIR0039000553</t>
  </si>
  <si>
    <t>CsIR0039000608</t>
  </si>
  <si>
    <t>CsIR0039000640</t>
  </si>
  <si>
    <t>WH-W-01469</t>
  </si>
  <si>
    <t>مؤسسة أمجد الغربية للتجارة - عطارة بر امجد - الطائف</t>
  </si>
  <si>
    <t>REC0039001167</t>
  </si>
  <si>
    <t>WH-W-01481</t>
  </si>
  <si>
    <t>مركز القمرية للنحاسيات و الفحم و مشتقاته - الطائف</t>
  </si>
  <si>
    <t>REC0039001272</t>
  </si>
  <si>
    <t>REC0039001166</t>
  </si>
  <si>
    <t>REC0039001175</t>
  </si>
  <si>
    <t>REC0039001176</t>
  </si>
  <si>
    <t>REC0039001279</t>
  </si>
  <si>
    <t>REC0039001289</t>
  </si>
  <si>
    <t>CsIR0039000551</t>
  </si>
  <si>
    <t>CsIR0039000637</t>
  </si>
  <si>
    <t>CsIR0039000620</t>
  </si>
  <si>
    <t>WH-W-01584</t>
  </si>
  <si>
    <t>ال عبود للعود - محل سعد عبد الله الدوسري للعطور - الخرمة</t>
  </si>
  <si>
    <t>REC0039001276</t>
  </si>
  <si>
    <t>CsIR0039000587</t>
  </si>
  <si>
    <t>WH-W-01593</t>
  </si>
  <si>
    <t>الطيار لادوات الصيد و الرحلات - الطائف</t>
  </si>
  <si>
    <t>REC0039001194</t>
  </si>
  <si>
    <t>bai--0039000182</t>
  </si>
  <si>
    <t>WH-W-01713</t>
  </si>
  <si>
    <t>الطايفي للنحاسيات والمعسلات والدخان - مؤسسة هاني طه مهدي للمقاولات العامة</t>
  </si>
  <si>
    <t>CsIR0039000600</t>
  </si>
  <si>
    <t>REC0039001265</t>
  </si>
  <si>
    <t>REC0039001239</t>
  </si>
  <si>
    <t>REC0039001296</t>
  </si>
  <si>
    <t>CsIR0039000571</t>
  </si>
  <si>
    <t>CsIR0039000572</t>
  </si>
  <si>
    <t>REC0039001227</t>
  </si>
  <si>
    <t>REC0039001228</t>
  </si>
  <si>
    <t>CsIR0039000603</t>
  </si>
  <si>
    <t>WH-W-01738</t>
  </si>
  <si>
    <t>شركة سماء الرواد للتجارة</t>
  </si>
  <si>
    <t>REC0039001231</t>
  </si>
  <si>
    <t>REC0039001211</t>
  </si>
  <si>
    <t>WH-W-01743</t>
  </si>
  <si>
    <t>شركة لذة النخيل التجارية - محامص ومطاحن النخيل</t>
  </si>
  <si>
    <t>REC0039001212</t>
  </si>
  <si>
    <t>REC0039001247</t>
  </si>
  <si>
    <t>REC0039001206</t>
  </si>
  <si>
    <t>WH-W-01744</t>
  </si>
  <si>
    <t>محل توابل وصوص للدواجن - نوال عطيه سالم الزهراني</t>
  </si>
  <si>
    <t>REC0039001262</t>
  </si>
  <si>
    <t>CsIR0039000624</t>
  </si>
  <si>
    <t>WH-W-01746</t>
  </si>
  <si>
    <t>محل مجالس العود التجارية - الطائف</t>
  </si>
  <si>
    <t>CsIR0039000621</t>
  </si>
  <si>
    <t>CsIR0039000580</t>
  </si>
  <si>
    <t>WH-W-01774</t>
  </si>
  <si>
    <t>الصقور للرحلات لبيع لوازم الرحلات والسفر - الباحة</t>
  </si>
  <si>
    <t>REC0039001226</t>
  </si>
  <si>
    <t>WH-W-01776</t>
  </si>
  <si>
    <t>ﺃﺳﻮﺍﻕ ﻋﺒﺪﺍﻟﻠﻪ ﺣﻤﻴﺪﺍﻥ ﺍﺣﻤﺪ ﺍﻟﺤﺎﺭﺛﻲ ﺍﻟﻤﺮﻛﺰﻳﺔ - الطائف</t>
  </si>
  <si>
    <t>CsIR0039000656</t>
  </si>
  <si>
    <t>WH-W-01803</t>
  </si>
  <si>
    <t>معسلات الفاخر - مؤسسة بسام عيسى اسماعيل قاضي التجارية</t>
  </si>
  <si>
    <t>CsIR0039000589</t>
  </si>
  <si>
    <t>CsIR0039000607</t>
  </si>
  <si>
    <t>REC0039001230</t>
  </si>
  <si>
    <t>WH-W-01891</t>
  </si>
  <si>
    <t>مؤسسة هيف وكيف للعطارة</t>
  </si>
  <si>
    <t>REC0039001229</t>
  </si>
  <si>
    <t>CsIR0039000605</t>
  </si>
  <si>
    <t>WH-W-01955</t>
  </si>
  <si>
    <t>تموينات إنجاز التخصصي للمواد الغذائية - الفرع الثاني - حي قروي</t>
  </si>
  <si>
    <t>CsIR0039000639</t>
  </si>
  <si>
    <t>REC0039001165</t>
  </si>
  <si>
    <t>REC0039001246</t>
  </si>
  <si>
    <t>CsIR0039000638</t>
  </si>
  <si>
    <t>WH-W-01967</t>
  </si>
  <si>
    <t>شركة تالة الكرم التجارية - تالة الكرم للتمور والقهوة العربية</t>
  </si>
  <si>
    <t>REC0039001223</t>
  </si>
  <si>
    <t>REC0039001282</t>
  </si>
  <si>
    <t>WH-W-01973</t>
  </si>
  <si>
    <t>مؤسسة نكهة الشارقه التجارية</t>
  </si>
  <si>
    <t>REC0039001281</t>
  </si>
  <si>
    <t>REC0039001216</t>
  </si>
  <si>
    <t>WH-W-02009</t>
  </si>
  <si>
    <t>خيرات الديرة التجارية</t>
  </si>
  <si>
    <t>REC0039001197</t>
  </si>
  <si>
    <t>WH-W-02015</t>
  </si>
  <si>
    <t>مؤسسة الذوق العتيق للعطارة- الطائف - حي الفيصلية</t>
  </si>
  <si>
    <t>REC0039001254</t>
  </si>
  <si>
    <t>CsIR0039000657</t>
  </si>
  <si>
    <t>WH-W-01537</t>
  </si>
  <si>
    <t>مكشاتك - تموينات موضي سعود محمد العتيبي للمواد الغذائية</t>
  </si>
  <si>
    <t>REC0039001172</t>
  </si>
  <si>
    <t>WH-W-02024</t>
  </si>
  <si>
    <t>المسافر للوازم الرحلات - محل جميله عبدالله عوض الله النفيعي للتجارة</t>
  </si>
  <si>
    <t>REC0039001209</t>
  </si>
  <si>
    <t>CsIR0039000577</t>
  </si>
  <si>
    <t>WH-W-01778</t>
  </si>
  <si>
    <t>محل نكهة الاحلام التجارية - الطائف</t>
  </si>
  <si>
    <t>CsIR0039000595</t>
  </si>
  <si>
    <t>CsIR0039000547</t>
  </si>
  <si>
    <t>WH-W-02036</t>
  </si>
  <si>
    <t>مؤسسة علم الاقتصاد للتجارة</t>
  </si>
  <si>
    <t>CsIR0039000647</t>
  </si>
  <si>
    <t>REC0039001255</t>
  </si>
  <si>
    <t>WH-W-02044</t>
  </si>
  <si>
    <t>معسلات - مؤسسة غزيل جابر عويض الحارثي للتجارة</t>
  </si>
  <si>
    <t>REC0039001179</t>
  </si>
  <si>
    <t>CsIR0039000599</t>
  </si>
  <si>
    <t>CsIR0039000628</t>
  </si>
  <si>
    <t>CsIR0039000632</t>
  </si>
  <si>
    <t>CsIR0039000633</t>
  </si>
  <si>
    <t>CsIR0039000654</t>
  </si>
  <si>
    <t>CsIR0039000556</t>
  </si>
  <si>
    <t>WH-W-01226</t>
  </si>
  <si>
    <t>مذاق النكهة للمعسلات - محل نوف محيول سعد الحارثي للتجارة</t>
  </si>
  <si>
    <t>CsIR0039000661</t>
  </si>
  <si>
    <t>REC0039001189</t>
  </si>
  <si>
    <t>WH-W-01256</t>
  </si>
  <si>
    <t>مؤسسة نكهة مراكش التجارية</t>
  </si>
  <si>
    <t>REC0039001236</t>
  </si>
  <si>
    <t>REC0039001274</t>
  </si>
  <si>
    <t>REC0039001174</t>
  </si>
  <si>
    <t>WH-W-02072</t>
  </si>
  <si>
    <t>مؤسسة المساء الرائع للتجارة</t>
  </si>
  <si>
    <t>REC0039001168</t>
  </si>
  <si>
    <t>REC0039001173</t>
  </si>
  <si>
    <t>REC0039001207</t>
  </si>
  <si>
    <t>REC0039001249</t>
  </si>
  <si>
    <t>REC0039001250</t>
  </si>
  <si>
    <t>REC0039001252</t>
  </si>
  <si>
    <t>CsIR0039000550</t>
  </si>
  <si>
    <t>REC0039001185</t>
  </si>
  <si>
    <t>WH-W-02076</t>
  </si>
  <si>
    <t>مؤسسة ليالينا الوسام التجارية</t>
  </si>
  <si>
    <t>REC0039001184</t>
  </si>
  <si>
    <t>REC0039001288</t>
  </si>
  <si>
    <t>CsIR0039000559</t>
  </si>
  <si>
    <t>WH-W-02078</t>
  </si>
  <si>
    <t>مؤسسة تفاحتين مكس التجارية - الباحة</t>
  </si>
  <si>
    <t>CsIR0039000663</t>
  </si>
  <si>
    <t>REC0039001190</t>
  </si>
  <si>
    <t>WH-W-01457</t>
  </si>
  <si>
    <t>ركن باريس - موسسه امل عايض منير البقمي للعطور</t>
  </si>
  <si>
    <t>CsIR0039000630</t>
  </si>
  <si>
    <t>WH-W-00274</t>
  </si>
  <si>
    <t>الرحال - مؤسسة نجمة بنت سعيد محمد كرات لتفيصل الخيام والأشرعة</t>
  </si>
  <si>
    <t>CsIR0039000573</t>
  </si>
  <si>
    <t>WH-W-01733</t>
  </si>
  <si>
    <t>مؤسسة زوايا الفاخر التجارية - الطائف</t>
  </si>
  <si>
    <t>REC0039001266</t>
  </si>
  <si>
    <t>WH-W-01217</t>
  </si>
  <si>
    <t>نسر الشمال للوازم الرحلات - مؤسسة نسر الشمال التجارية</t>
  </si>
  <si>
    <t>CsIR0039000592</t>
  </si>
  <si>
    <t>WH-W-01739</t>
  </si>
  <si>
    <t>مؤسسة هيله شعبان غالي العتيبي - ليالي دبي</t>
  </si>
  <si>
    <t>CsIR0039000554</t>
  </si>
  <si>
    <t>WH-W-01432</t>
  </si>
  <si>
    <t>مؤسسة ادارة الكيف التجارية</t>
  </si>
  <si>
    <t>CsIR0039000564</t>
  </si>
  <si>
    <t>CsIR0039000588</t>
  </si>
  <si>
    <t>REC0039001268</t>
  </si>
  <si>
    <t>CsIR0039000662</t>
  </si>
  <si>
    <t>WH-W-02110</t>
  </si>
  <si>
    <t>المزاج للمعسلات والدخان - مؤسسة المزاج الرائق التجارية</t>
  </si>
  <si>
    <t>CsIR0039000561</t>
  </si>
  <si>
    <t>WH-W-01000</t>
  </si>
  <si>
    <t>عطارة نجد الكرام</t>
  </si>
  <si>
    <t>CsIR0039000609</t>
  </si>
  <si>
    <t>CsIR0039000642</t>
  </si>
  <si>
    <t>CsIR0039000562</t>
  </si>
  <si>
    <t>WH-W-01591</t>
  </si>
  <si>
    <t>مركز الاصالة السعودية للمواد الغذائية - الطائف</t>
  </si>
  <si>
    <t>CsIR0039000586</t>
  </si>
  <si>
    <t>CsIR0039000576</t>
  </si>
  <si>
    <t>CsIR0039000594</t>
  </si>
  <si>
    <t>REC0039001170</t>
  </si>
  <si>
    <t>CsIR0039000583</t>
  </si>
  <si>
    <t>WH-W-02189</t>
  </si>
  <si>
    <t>محل حلم قمة الانيق التجارية - الطائف</t>
  </si>
  <si>
    <t>REC0039001157</t>
  </si>
  <si>
    <t>WH-W-01472</t>
  </si>
  <si>
    <t>تموينات ارياف مثملة للمواد الغذائية - الطائف</t>
  </si>
  <si>
    <t>REC0039001158</t>
  </si>
  <si>
    <t>REC0039001164</t>
  </si>
  <si>
    <t>CsIR0039000581</t>
  </si>
  <si>
    <t>WH-W-02221</t>
  </si>
  <si>
    <t>محل النخلة مكس التجارية</t>
  </si>
  <si>
    <t>REC0039001178</t>
  </si>
  <si>
    <t>REC0039001232</t>
  </si>
  <si>
    <t>WH-W-00460</t>
  </si>
  <si>
    <t>الطبيعة للاعشاب - محل شريفه احمد محمد الغامدي للتجارة - بلجرشي</t>
  </si>
  <si>
    <t>REC0039001290</t>
  </si>
  <si>
    <t>CsIR0039000648</t>
  </si>
  <si>
    <t>WH-W-02234</t>
  </si>
  <si>
    <t>مركز ساره صوال بن ناصر البقمي للتجارة - اسواق الغضا</t>
  </si>
  <si>
    <t>REC0039001237</t>
  </si>
  <si>
    <t>REC0039001283</t>
  </si>
  <si>
    <t>WH-W-02241</t>
  </si>
  <si>
    <t>شركة دار اجواء للتموينات التجارية - الطائف</t>
  </si>
  <si>
    <t>REC0039001224</t>
  </si>
  <si>
    <t>WH-W-02248</t>
  </si>
  <si>
    <t>شركة محامص كنوز الخير للقهوة</t>
  </si>
  <si>
    <t>CsIR0039000627</t>
  </si>
  <si>
    <t>WH-W-02261</t>
  </si>
  <si>
    <t>محل حسن مساعد محسن القرشي للتجارة - ركن النحاسيات - الطائف</t>
  </si>
  <si>
    <t>CsIR0039000643</t>
  </si>
  <si>
    <t>CsIR0039000659</t>
  </si>
  <si>
    <t>CsIR0039000563</t>
  </si>
  <si>
    <t>WH-W-00270</t>
  </si>
  <si>
    <t>محل اماني حسين مصلح الثقفي التجارية- مركز ليالي المصيف</t>
  </si>
  <si>
    <t>CsIR0039000622</t>
  </si>
  <si>
    <t>CsIR0039000631</t>
  </si>
  <si>
    <t>REC0039001251</t>
  </si>
  <si>
    <t>CsIR0039000619</t>
  </si>
  <si>
    <t>WH-W-00554</t>
  </si>
  <si>
    <t>مؤسسة هبايب الطيب التجارية - الخرمة</t>
  </si>
  <si>
    <t>CsIR0039000651</t>
  </si>
  <si>
    <t>CsIR0039000602</t>
  </si>
  <si>
    <t>WH-W-01429</t>
  </si>
  <si>
    <t>محل بيت الاسطورة للتجارة - محل نشاط شجيع سلمان الذيباني التجارية</t>
  </si>
  <si>
    <t>REC0039001241</t>
  </si>
  <si>
    <t>REC0039001257</t>
  </si>
  <si>
    <t>CsIR0039000613</t>
  </si>
  <si>
    <t>WH-W-02399</t>
  </si>
  <si>
    <t>محل منيفه بنت صلاح ابن عميش المقاطي للتجارة - عجائب الحجاز</t>
  </si>
  <si>
    <t>REC0039001245</t>
  </si>
  <si>
    <t>CsIR0039000601</t>
  </si>
  <si>
    <t>WH-W-01431</t>
  </si>
  <si>
    <t>مؤسسة شاهر صالح مطر الربيعي التجارية- تمور وعطارة الربيعي</t>
  </si>
  <si>
    <t>CsIR0039000596</t>
  </si>
  <si>
    <t>WH-W-02423</t>
  </si>
  <si>
    <t>تموينات السنديان للمواد الغذائية</t>
  </si>
  <si>
    <t>CsIR0039000597</t>
  </si>
  <si>
    <t>WH-W-02443</t>
  </si>
  <si>
    <t>معسلات النمر -  مؤسسة امنه صندوق عمر الصبياني</t>
  </si>
  <si>
    <t>REC0039001269</t>
  </si>
  <si>
    <t>WH-W-02450</t>
  </si>
  <si>
    <t>عطاره القهوه العربيه</t>
  </si>
  <si>
    <t>CsIR0039000606</t>
  </si>
  <si>
    <t>WH-C-06140</t>
  </si>
  <si>
    <t>شركة قمم كوبا للتجارة</t>
  </si>
  <si>
    <t>CsIR0039000568</t>
  </si>
  <si>
    <t>WH-W-02451</t>
  </si>
  <si>
    <t>مؤسسة ليالينا العالمي التجارية</t>
  </si>
  <si>
    <t>REC0039001294</t>
  </si>
  <si>
    <t>REC0039001244</t>
  </si>
  <si>
    <t>WH-W-02473</t>
  </si>
  <si>
    <t>مؤسسة التوفير لمواد للبلاستيك</t>
  </si>
  <si>
    <t>REC0039001243</t>
  </si>
  <si>
    <t>CsIR0039000575</t>
  </si>
  <si>
    <t>WH-W-02477</t>
  </si>
  <si>
    <t>محل الشيش للتجارة</t>
  </si>
  <si>
    <t>CsIR0039000615</t>
  </si>
  <si>
    <t>REC0039001261</t>
  </si>
  <si>
    <t>REC0039001271</t>
  </si>
  <si>
    <t>CsIR0039000560</t>
  </si>
  <si>
    <t>WH-W-02492</t>
  </si>
  <si>
    <t>ليالي رغدان للرحلات والمعسلات</t>
  </si>
  <si>
    <t>REC0039001177</t>
  </si>
  <si>
    <t>REC0039001203</t>
  </si>
  <si>
    <t>REC0039001292</t>
  </si>
  <si>
    <t>CsIR0039000646</t>
  </si>
  <si>
    <t>WH-W-02508</t>
  </si>
  <si>
    <t>شركة لمسات أناقة التجارية</t>
  </si>
  <si>
    <t>CsIR0039000652</t>
  </si>
  <si>
    <t>CsIR0039000593</t>
  </si>
  <si>
    <t>CsIR0039000567</t>
  </si>
  <si>
    <t>REC0039001163</t>
  </si>
  <si>
    <t>WH-W-02519</t>
  </si>
  <si>
    <t>شركة محمد ابن صالح ابن ستر الحليس لتجارة الأغذية شركة شخص واحد - الشيباني</t>
  </si>
  <si>
    <t>REC0039001220</t>
  </si>
  <si>
    <t>CsIR0039000644</t>
  </si>
  <si>
    <t>WH-W-02523</t>
  </si>
  <si>
    <t>محامص كيفي أنا للقهوة</t>
  </si>
  <si>
    <t>CsIR0039000578</t>
  </si>
  <si>
    <t>WH-W-02525</t>
  </si>
  <si>
    <t>محل سار الوقت التجارية</t>
  </si>
  <si>
    <t>CsIR0039000634</t>
  </si>
  <si>
    <t>CsIR0039000635</t>
  </si>
  <si>
    <t>REC0039001187</t>
  </si>
  <si>
    <t>CsIR0039000584</t>
  </si>
  <si>
    <t>WH-W-02526</t>
  </si>
  <si>
    <t>محل كيف التوفيق للتجارة -السراة</t>
  </si>
  <si>
    <t>CsIR0039000623</t>
  </si>
  <si>
    <t>WH-W-02535</t>
  </si>
  <si>
    <t>شركة المستقبل اليقين للتجارة-البندر للتسويق</t>
  </si>
  <si>
    <t>CsIR0039000664</t>
  </si>
  <si>
    <t>WH-W-01618</t>
  </si>
  <si>
    <t>مؤسسة عبير ناصر محمد الثبيتي التجارية - الشامل للرحلات - السيل الكبير</t>
  </si>
  <si>
    <t>REC0039001193</t>
  </si>
  <si>
    <t>WH-W-02542</t>
  </si>
  <si>
    <t>مؤسسة شمس المتميز التجارية</t>
  </si>
  <si>
    <t>REC0039001280</t>
  </si>
  <si>
    <t>WH-W-02544</t>
  </si>
  <si>
    <t>مؤسسة ليلة الكيف التجارية</t>
  </si>
  <si>
    <t>REC0039001287</t>
  </si>
  <si>
    <t>REC0039001219</t>
  </si>
  <si>
    <t>WH-W-02546</t>
  </si>
  <si>
    <t>شركة الفتح الذهبية للبلاستيك شركة شخص واحد</t>
  </si>
  <si>
    <t>REC0039001295</t>
  </si>
  <si>
    <t>CsIR0039000548</t>
  </si>
  <si>
    <t>WH-W-02549</t>
  </si>
  <si>
    <t>شركة دار اجواء للتموينات التجارية-حي لبقصيم الاعلى</t>
  </si>
  <si>
    <t>CsIR0039000653</t>
  </si>
  <si>
    <t>REC0039001162</t>
  </si>
  <si>
    <t>REC0039001161</t>
  </si>
  <si>
    <t>REC0039001156</t>
  </si>
  <si>
    <t>WH-W-02553</t>
  </si>
  <si>
    <t>شركة أوفر المستهلك للتجارة</t>
  </si>
  <si>
    <t>REC0039001160</t>
  </si>
  <si>
    <t>REC0039001182</t>
  </si>
  <si>
    <t>REC0039001191</t>
  </si>
  <si>
    <t>REC0039001199</t>
  </si>
  <si>
    <t>REC0039001200</t>
  </si>
  <si>
    <t>REC0039001201</t>
  </si>
  <si>
    <t>REC0039001210</t>
  </si>
  <si>
    <t>CsIR0039000655</t>
  </si>
  <si>
    <t>WH-W-02555</t>
  </si>
  <si>
    <t>تموينات مختص الحمام للمواد الغذائية</t>
  </si>
  <si>
    <t>REC0039001186</t>
  </si>
  <si>
    <t>WH-W-02556</t>
  </si>
  <si>
    <t>مؤسسة طلع الباسقات للعطارة</t>
  </si>
  <si>
    <t>REC0039001183</t>
  </si>
  <si>
    <t>WH-W-02564</t>
  </si>
  <si>
    <t>مؤسسة ملاذ العائلة لتجارة الجملة والتجزئة</t>
  </si>
  <si>
    <t>REC0039001238</t>
  </si>
  <si>
    <t>WH-W-02587</t>
  </si>
  <si>
    <t>مؤسسة المزاج الاوفى للتجارة</t>
  </si>
  <si>
    <t>CsIR0039000617</t>
  </si>
  <si>
    <t>WH-W-02602</t>
  </si>
  <si>
    <t>تموينات رعود الشمال الحديثة</t>
  </si>
  <si>
    <t>REC0039001215</t>
  </si>
  <si>
    <t>WH-W-02619</t>
  </si>
  <si>
    <t>أسواق ومخابز زايد</t>
  </si>
  <si>
    <t>CsIR0039000645</t>
  </si>
  <si>
    <t>WH-W-02640</t>
  </si>
  <si>
    <t>الشاذلية الفاخرة - فرع ريحة</t>
  </si>
  <si>
    <t>REC0039001221</t>
  </si>
  <si>
    <t>WH-W-02650</t>
  </si>
  <si>
    <t>شركة محمد ابن صالح ابن ستر الحليس لتجارة الأغذية شركة شخص واحد - طريق الجنوب</t>
  </si>
  <si>
    <t>REC0039001222</t>
  </si>
  <si>
    <t>WH-W-02651</t>
  </si>
  <si>
    <t>شركة محمد ابن صالح ابن ستر الحليس لتجارة الأغذية شركة شخص واحد - طريق السيل</t>
  </si>
  <si>
    <t>REC0039001169</t>
  </si>
  <si>
    <t>WH-W-02659</t>
  </si>
  <si>
    <t>حسن محمد علي الشهري - عمل حر</t>
  </si>
  <si>
    <t>REC0039001188</t>
  </si>
  <si>
    <t>WH-W-02663</t>
  </si>
  <si>
    <t>كنوز للتخفيضات - فرع القديم</t>
  </si>
  <si>
    <t>REC0039001273</t>
  </si>
  <si>
    <t>REC0039001159</t>
  </si>
  <si>
    <t>WH-W-02671</t>
  </si>
  <si>
    <t>اسواق ومخابز بوابة الوسام للمواد الغذائية/شركة بروق الرشد للتجارة - فرع الاخباب</t>
  </si>
  <si>
    <t>CsIR0039000636</t>
  </si>
  <si>
    <t>WH-W-02677</t>
  </si>
  <si>
    <t>محل عكاز الذهبي للبلاستك - فرع الريان</t>
  </si>
  <si>
    <t>CsIR0039000625</t>
  </si>
  <si>
    <t>CsIR0039000611</t>
  </si>
  <si>
    <t>WH-W-02680</t>
  </si>
  <si>
    <t>مطاحن ومحامص ذوق المتميز - القلت</t>
  </si>
  <si>
    <t>CsIR0039000612</t>
  </si>
  <si>
    <t>CsIR0039000649</t>
  </si>
  <si>
    <t>WH-W-02683</t>
  </si>
  <si>
    <t>الوسام للعطور - القديم</t>
  </si>
  <si>
    <t>CsIR0039000650</t>
  </si>
  <si>
    <t>REC0008001640</t>
  </si>
  <si>
    <t>WH-C-00341</t>
  </si>
  <si>
    <t>مؤسسة ارياف القصيم التجارية - عنيزة</t>
  </si>
  <si>
    <t>ELQ  Van 3</t>
  </si>
  <si>
    <t>محمد عزيز</t>
  </si>
  <si>
    <t>REC0008001642</t>
  </si>
  <si>
    <t>REC0008001644</t>
  </si>
  <si>
    <t>REC0008001624</t>
  </si>
  <si>
    <t>CsIR0008001416</t>
  </si>
  <si>
    <t>WH-C-00348</t>
  </si>
  <si>
    <t>مؤسسة ركن الطبيعة للعطارة</t>
  </si>
  <si>
    <t>CsIR0008001495</t>
  </si>
  <si>
    <t>REC0008001721</t>
  </si>
  <si>
    <t>bai--0008000200</t>
  </si>
  <si>
    <t>WH-C-00361</t>
  </si>
  <si>
    <t>شركة نجمة الهزاز التجارية - الرس</t>
  </si>
  <si>
    <t>REC0008001689</t>
  </si>
  <si>
    <t>CsIR0008001409</t>
  </si>
  <si>
    <t>WH-C-00366</t>
  </si>
  <si>
    <t>محل خالد ابراهيم بن راشد العقل للتجارة</t>
  </si>
  <si>
    <t>CsIR0008001457</t>
  </si>
  <si>
    <t>CsIR0008001469</t>
  </si>
  <si>
    <t>CsIR0008001507</t>
  </si>
  <si>
    <t>REC0008001724</t>
  </si>
  <si>
    <t>REC0008001738</t>
  </si>
  <si>
    <t>CsIR0008001479</t>
  </si>
  <si>
    <t>WH-C-00369</t>
  </si>
  <si>
    <t>مؤسسة فهد سليمان الحبلين - اسواق الحبلين</t>
  </si>
  <si>
    <t>REC0008001754</t>
  </si>
  <si>
    <t>CsIR0008001483</t>
  </si>
  <si>
    <t>WH-C-00372</t>
  </si>
  <si>
    <t>مؤسسة ارض الاجداد التجارية</t>
  </si>
  <si>
    <t>REC0008001671</t>
  </si>
  <si>
    <t>WH-C-00377</t>
  </si>
  <si>
    <t>تموينات سلة ريفان للمواد الغذائية</t>
  </si>
  <si>
    <t>CsIR0008001489</t>
  </si>
  <si>
    <t>WH-C-00392</t>
  </si>
  <si>
    <t>مؤسسة محمد بن ملفي الحربي للنقل والتخزين</t>
  </si>
  <si>
    <t>CsIR0008001510</t>
  </si>
  <si>
    <t>REC0008001718</t>
  </si>
  <si>
    <t>REC0008001723</t>
  </si>
  <si>
    <t>REC0008001739</t>
  </si>
  <si>
    <t>WH-C-00453</t>
  </si>
  <si>
    <t>مؤسسة سلة الرمال للمواد الغذائية</t>
  </si>
  <si>
    <t>REC0008001681</t>
  </si>
  <si>
    <t>REC0008001706</t>
  </si>
  <si>
    <t>REC0008001692</t>
  </si>
  <si>
    <t>REC0008001693</t>
  </si>
  <si>
    <t>WH-C-00492</t>
  </si>
  <si>
    <t>اسواق يوسف محمد النغيمشي المركزية</t>
  </si>
  <si>
    <t>REC0008001713</t>
  </si>
  <si>
    <t>WH-C-00645</t>
  </si>
  <si>
    <t>محل السيف المذهب للتجارة</t>
  </si>
  <si>
    <t>REC0008001698</t>
  </si>
  <si>
    <t>WH-C-02485</t>
  </si>
  <si>
    <t>شركة جزر الشرق التجارية</t>
  </si>
  <si>
    <t>REC0008001790</t>
  </si>
  <si>
    <t>REC0008001791</t>
  </si>
  <si>
    <t>bai--0008000210</t>
  </si>
  <si>
    <t>WH-C-02487</t>
  </si>
  <si>
    <t>شركة نجم الهزاز التجارية</t>
  </si>
  <si>
    <t>REC0008001770</t>
  </si>
  <si>
    <t>REC0008001686</t>
  </si>
  <si>
    <t>CsIR0008001509</t>
  </si>
  <si>
    <t>WH-C-02565</t>
  </si>
  <si>
    <t>مؤسسة قلعة العود للعود</t>
  </si>
  <si>
    <t>REC0008001688</t>
  </si>
  <si>
    <t>REC0008001691</t>
  </si>
  <si>
    <t>REC0008001717</t>
  </si>
  <si>
    <t>REC0008001779</t>
  </si>
  <si>
    <t>WH-C-02582</t>
  </si>
  <si>
    <t>مؤسسة علي حمد التويجري للبلاستيك</t>
  </si>
  <si>
    <t>CsIR0008001411</t>
  </si>
  <si>
    <t>WH-C-03338</t>
  </si>
  <si>
    <t>مؤسسة علي عبدالله الدخيلي للتجارة</t>
  </si>
  <si>
    <t>REC0008001634</t>
  </si>
  <si>
    <t>REC0008001775</t>
  </si>
  <si>
    <t>REC0008001623</t>
  </si>
  <si>
    <t>WH-C-03520</t>
  </si>
  <si>
    <t>تموينات خيرات عنيزة للمواد الغذائية</t>
  </si>
  <si>
    <t>REC0008001633</t>
  </si>
  <si>
    <t>CsIR0008001449</t>
  </si>
  <si>
    <t>WH-C-03689</t>
  </si>
  <si>
    <t>مؤسسة ثلاثة كيلو التجارية</t>
  </si>
  <si>
    <t>REC0008001646</t>
  </si>
  <si>
    <t>REC0008001740</t>
  </si>
  <si>
    <t>WH-C-03751</t>
  </si>
  <si>
    <t>شركة ركن اريج التجارية - عنيزة</t>
  </si>
  <si>
    <t>bai--0008000213</t>
  </si>
  <si>
    <t>REC0008001704</t>
  </si>
  <si>
    <t>REC0008001757</t>
  </si>
  <si>
    <t>REC0008001741</t>
  </si>
  <si>
    <t>WH-C-04110</t>
  </si>
  <si>
    <t>شركة نزهة تسوق الجملة والتجزئة</t>
  </si>
  <si>
    <t>CsIR0008001425</t>
  </si>
  <si>
    <t>WH-C-04203</t>
  </si>
  <si>
    <t>مؤسسة حمد عساف العساف للعطارة</t>
  </si>
  <si>
    <t>REC0008001625</t>
  </si>
  <si>
    <t>WH-C-04220</t>
  </si>
  <si>
    <t>اسواق زاد القادسية التجارية</t>
  </si>
  <si>
    <t>REC0008001639</t>
  </si>
  <si>
    <t>REC0008001645</t>
  </si>
  <si>
    <t>REC0008001670</t>
  </si>
  <si>
    <t>CsIR0008001421</t>
  </si>
  <si>
    <t>WH-C-00371</t>
  </si>
  <si>
    <t>تموينات مورد للتجارة</t>
  </si>
  <si>
    <t>CsIR0008001453</t>
  </si>
  <si>
    <t>REC0008001647</t>
  </si>
  <si>
    <t>REC0008001690</t>
  </si>
  <si>
    <t>CsIR0008001438</t>
  </si>
  <si>
    <t>WH-C-00644</t>
  </si>
  <si>
    <t>مؤسسة طيور القصيم للتجارة</t>
  </si>
  <si>
    <t>REC0008001702</t>
  </si>
  <si>
    <t>WH-C-01877</t>
  </si>
  <si>
    <t>شركة سناء الخير التجارية</t>
  </si>
  <si>
    <t>REC0008001755</t>
  </si>
  <si>
    <t>REC0008001786</t>
  </si>
  <si>
    <t>CsIR0008001415</t>
  </si>
  <si>
    <t>WH-C-01911</t>
  </si>
  <si>
    <t>مطارة للعطارة - مؤسسة مطارة التجارية</t>
  </si>
  <si>
    <t>CsIR0008001451</t>
  </si>
  <si>
    <t>CsIR0008001468</t>
  </si>
  <si>
    <t>CsIR0008001496</t>
  </si>
  <si>
    <t>CsIR0008001513</t>
  </si>
  <si>
    <t>CsIR0008001426</t>
  </si>
  <si>
    <t>WH-C-02481</t>
  </si>
  <si>
    <t>محل رحال عنيزة التجارية</t>
  </si>
  <si>
    <t>CsIR0008001450</t>
  </si>
  <si>
    <t>CsIR0008001465</t>
  </si>
  <si>
    <t>REC0008001703</t>
  </si>
  <si>
    <t>WH-C-02492</t>
  </si>
  <si>
    <t>شركة محمد حسن الهديب التجارية</t>
  </si>
  <si>
    <t>REC0008001710</t>
  </si>
  <si>
    <t>REC0008001742</t>
  </si>
  <si>
    <t>REC0008001758</t>
  </si>
  <si>
    <t>REC0008001781</t>
  </si>
  <si>
    <t>REC0008001731</t>
  </si>
  <si>
    <t>WH-C-02493</t>
  </si>
  <si>
    <t>اسواق المزيني التجارية</t>
  </si>
  <si>
    <t>REC0008001733</t>
  </si>
  <si>
    <t>REC0008001732</t>
  </si>
  <si>
    <t>REC0008001630</t>
  </si>
  <si>
    <t>CsIR0008001423</t>
  </si>
  <si>
    <t>WH-C-02506</t>
  </si>
  <si>
    <t>محطة خيرات جازل للوقود</t>
  </si>
  <si>
    <t>REC0008001680</t>
  </si>
  <si>
    <t>CsIR0008001404</t>
  </si>
  <si>
    <t>WH-C-02514</t>
  </si>
  <si>
    <t>تموينات ابراهيم محمد ابراهيم العليان للمواد الغذائية</t>
  </si>
  <si>
    <t>CsIR0008001442</t>
  </si>
  <si>
    <t>CsIR0008001488</t>
  </si>
  <si>
    <t>REC0008001648</t>
  </si>
  <si>
    <t>CsIR0008001455</t>
  </si>
  <si>
    <t>WH-C-02516</t>
  </si>
  <si>
    <t>اسواق زها للمواد الغذائية</t>
  </si>
  <si>
    <t>CsIR0008001511</t>
  </si>
  <si>
    <t>CsIR0008001422</t>
  </si>
  <si>
    <t>WH-C-02520</t>
  </si>
  <si>
    <t>تموينات ركن زاوية الفتح للمواد الغذائية</t>
  </si>
  <si>
    <t>CsIR0008001444</t>
  </si>
  <si>
    <t>REC0008001661</t>
  </si>
  <si>
    <t>WH-C-02521</t>
  </si>
  <si>
    <t>مؤسسة زاوية خيرات البلد التجارية - دواجن خيرات البلد</t>
  </si>
  <si>
    <t>REC0008001662</t>
  </si>
  <si>
    <t>CsIR0008001428</t>
  </si>
  <si>
    <t>WH-C-02531</t>
  </si>
  <si>
    <t>مؤسسة سلل الريف للتجارة</t>
  </si>
  <si>
    <t>bai--0008000199</t>
  </si>
  <si>
    <t>WH-C-02537</t>
  </si>
  <si>
    <t>محل ابتسام ناصر محمد الباهلي للتجارة</t>
  </si>
  <si>
    <t>REC0008001649</t>
  </si>
  <si>
    <t>WH-C-02544</t>
  </si>
  <si>
    <t>تموينات سلة الطباخ للمواد الغذائية</t>
  </si>
  <si>
    <t>REC0008001651</t>
  </si>
  <si>
    <t>WH-C-02560</t>
  </si>
  <si>
    <t>اسواق سلة زها للمواد الغذائية</t>
  </si>
  <si>
    <t>REC0008001716</t>
  </si>
  <si>
    <t>REC0008001638</t>
  </si>
  <si>
    <t>WH-C-02561</t>
  </si>
  <si>
    <t>شركة سلسلة مرايا التجارية</t>
  </si>
  <si>
    <t>REC0008001669</t>
  </si>
  <si>
    <t>REC0008001708</t>
  </si>
  <si>
    <t>REC0008001773</t>
  </si>
  <si>
    <t>REC0008001774</t>
  </si>
  <si>
    <t>CsIR0008001474</t>
  </si>
  <si>
    <t>WH-C-02562</t>
  </si>
  <si>
    <t>شركة النجم الرومنسي التجارية</t>
  </si>
  <si>
    <t>CsIR0008001506</t>
  </si>
  <si>
    <t>REC0008001650</t>
  </si>
  <si>
    <t>REC0008001784</t>
  </si>
  <si>
    <t>CsIR0008001458</t>
  </si>
  <si>
    <t>WH-C-02566</t>
  </si>
  <si>
    <t>مؤسسة ابراهيم بن محمد بن عثمان الخضير التجارية</t>
  </si>
  <si>
    <t>CsIR0008001433</t>
  </si>
  <si>
    <t>WH-C-02648</t>
  </si>
  <si>
    <t>مؤسسة الجوهرة بنت فهد بن عبدالله الخضير للعود</t>
  </si>
  <si>
    <t>CsIR0008001427</t>
  </si>
  <si>
    <t>WH-C-02664</t>
  </si>
  <si>
    <t>مؤسسة عصفر للعطارة</t>
  </si>
  <si>
    <t>CsIR0008001429</t>
  </si>
  <si>
    <t>WH-C-03345</t>
  </si>
  <si>
    <t>مؤسسة رمز الطيب التجارية</t>
  </si>
  <si>
    <t>CsIR0008001432</t>
  </si>
  <si>
    <t>CsIR0008001407</t>
  </si>
  <si>
    <t>WH-C-03400</t>
  </si>
  <si>
    <t>شركة ناين بلس للتجارة</t>
  </si>
  <si>
    <t>CsIR0008001408</t>
  </si>
  <si>
    <t>CsIR0008001463</t>
  </si>
  <si>
    <t>bai--0008000198</t>
  </si>
  <si>
    <t>CsIR0008001481</t>
  </si>
  <si>
    <t>WH-C-03761</t>
  </si>
  <si>
    <t>محامص حبات القهوة للقهوة</t>
  </si>
  <si>
    <t>REC0008001729</t>
  </si>
  <si>
    <t>REC0008001743</t>
  </si>
  <si>
    <t>CsIR0008001413</t>
  </si>
  <si>
    <t>WH-C-03882</t>
  </si>
  <si>
    <t>شركة اولي الزاد للتجارة</t>
  </si>
  <si>
    <t>CsIR0008001417</t>
  </si>
  <si>
    <t>CsIR0008001418</t>
  </si>
  <si>
    <t>REC0008001730</t>
  </si>
  <si>
    <t>WH-C-03994</t>
  </si>
  <si>
    <t>مؤسسة الحيالة التجارية</t>
  </si>
  <si>
    <t>REC0008001744</t>
  </si>
  <si>
    <t>CsIR0008001448</t>
  </si>
  <si>
    <t>WH-C-04000</t>
  </si>
  <si>
    <t>محطة العليا للوقود - عنيزة</t>
  </si>
  <si>
    <t>CsIR0008001500</t>
  </si>
  <si>
    <t>REC0008001695</t>
  </si>
  <si>
    <t>WH-C-04409</t>
  </si>
  <si>
    <t>تموينات ابراهيم صالح الغفيص للمواد الغذائية</t>
  </si>
  <si>
    <t>REC0008001665</t>
  </si>
  <si>
    <t>WH-C-04411</t>
  </si>
  <si>
    <t>تموينات طيبات الريف للمواد الغذائية</t>
  </si>
  <si>
    <t>REC0008001652</t>
  </si>
  <si>
    <t>WH-C-04428</t>
  </si>
  <si>
    <t>مؤسسة زاوية رغيد للمواد الغذائية</t>
  </si>
  <si>
    <t>REC0008001705</t>
  </si>
  <si>
    <t>WH-C-01864</t>
  </si>
  <si>
    <t>شركة بدر العالمية للتجارة</t>
  </si>
  <si>
    <t>REC0008001734</t>
  </si>
  <si>
    <t>CsIR0008001504</t>
  </si>
  <si>
    <t>WH-C-01869</t>
  </si>
  <si>
    <t>تموينات ركن ارياف الرس للمواد الغذائية</t>
  </si>
  <si>
    <t>CsIR0008001440</t>
  </si>
  <si>
    <t>WH-C-01870</t>
  </si>
  <si>
    <t>مؤسسة بيت الرحلات التجارية</t>
  </si>
  <si>
    <t>REC0008001776</t>
  </si>
  <si>
    <t>CsIR0008001410</t>
  </si>
  <si>
    <t>WH-C-01873</t>
  </si>
  <si>
    <t>محل خيام الحزم للخيام</t>
  </si>
  <si>
    <t>CsIR0008001494</t>
  </si>
  <si>
    <t>WH-C-01882</t>
  </si>
  <si>
    <t>شركه خالد يسلم بالعبيد التجارية</t>
  </si>
  <si>
    <t>CsIR0008001493</t>
  </si>
  <si>
    <t>WH-C-01883</t>
  </si>
  <si>
    <t>شركة الزاوية المدنية للتجارة</t>
  </si>
  <si>
    <t>REC0008001714</t>
  </si>
  <si>
    <t>REC0008001715</t>
  </si>
  <si>
    <t>REC0008001745</t>
  </si>
  <si>
    <t>REC0008001720</t>
  </si>
  <si>
    <t>WH-C-01895</t>
  </si>
  <si>
    <t>شركة ربوع القمة للتجارة</t>
  </si>
  <si>
    <t>REC0008001746</t>
  </si>
  <si>
    <t>REC0008001771</t>
  </si>
  <si>
    <t>REC0008001789</t>
  </si>
  <si>
    <t>REC0008001783</t>
  </si>
  <si>
    <t>WH-C-01896</t>
  </si>
  <si>
    <t>شركة محمد مريزيق العنزي للمواد الغذائية</t>
  </si>
  <si>
    <t>REC0008001747</t>
  </si>
  <si>
    <t>WH-C-01906</t>
  </si>
  <si>
    <t>شركة مواسم السنة المحدودة</t>
  </si>
  <si>
    <t>bai--0008000209</t>
  </si>
  <si>
    <t>REC0008001699</t>
  </si>
  <si>
    <t>REC0008001777</t>
  </si>
  <si>
    <t>REC0008001632</t>
  </si>
  <si>
    <t>WH-C-02479</t>
  </si>
  <si>
    <t>مكشات الغضا - مؤسسة مكشات الغضاء التجارية لصاحبها وليد حمد الخشيبان</t>
  </si>
  <si>
    <t>REC0008001709</t>
  </si>
  <si>
    <t>REC0008001785</t>
  </si>
  <si>
    <t>CsIR0008001467</t>
  </si>
  <si>
    <t>WH-C-02480</t>
  </si>
  <si>
    <t>مؤسسة روائع مسايا التجارية</t>
  </si>
  <si>
    <t>REC0008001700</t>
  </si>
  <si>
    <t>REC0008001768</t>
  </si>
  <si>
    <t>REC0008001792</t>
  </si>
  <si>
    <t>REC0008001794</t>
  </si>
  <si>
    <t>REC0008001753</t>
  </si>
  <si>
    <t>WH-C-02484</t>
  </si>
  <si>
    <t>موسسه ركن جابره التجاريه - الرشيد للكماليات</t>
  </si>
  <si>
    <t>REC0008001788</t>
  </si>
  <si>
    <t>REC0008001787</t>
  </si>
  <si>
    <t>WH-C-03337</t>
  </si>
  <si>
    <t>مؤسسة مساء الخميس للتجارة - صالح الخميس - رياض الخبراء</t>
  </si>
  <si>
    <t>CsIR0008001491</t>
  </si>
  <si>
    <t>WH-C-04084</t>
  </si>
  <si>
    <t>مؤسسة برق الشرق التجارية</t>
  </si>
  <si>
    <t>REC0008001752</t>
  </si>
  <si>
    <t>REC0008001772</t>
  </si>
  <si>
    <t>REC0008001696</t>
  </si>
  <si>
    <t>WH-C-04353</t>
  </si>
  <si>
    <t>شركة الماس الابيض للكماليات</t>
  </si>
  <si>
    <t>REC0008001767</t>
  </si>
  <si>
    <t>CsIR0008001414</t>
  </si>
  <si>
    <t>WH-C-03374</t>
  </si>
  <si>
    <t>مؤسسة عمر محمد ظيف الله العمرو للوازم الرحلات</t>
  </si>
  <si>
    <t>CsIR0008001464</t>
  </si>
  <si>
    <t>CsIR0008001405</t>
  </si>
  <si>
    <t>WH-C-00008</t>
  </si>
  <si>
    <t>تموينات سلة نصف الرحله للمواد الغذا</t>
  </si>
  <si>
    <t>CsIR0008001406</t>
  </si>
  <si>
    <t>REC0008001631</t>
  </si>
  <si>
    <t>CsIR0008001445</t>
  </si>
  <si>
    <t>WH-C-00655</t>
  </si>
  <si>
    <t>محل ابراهيم سليمان علي الضبيعي للدواجن</t>
  </si>
  <si>
    <t>CsIR0008001478</t>
  </si>
  <si>
    <t>CsIR0008001456</t>
  </si>
  <si>
    <t>WH-C-03923</t>
  </si>
  <si>
    <t>محامص ركن الرحى للقهوة</t>
  </si>
  <si>
    <t>CsIR0008001485</t>
  </si>
  <si>
    <t>REC0008001635</t>
  </si>
  <si>
    <t>REC0008001795</t>
  </si>
  <si>
    <t>CsIR0008001446</t>
  </si>
  <si>
    <t>WH-C-02482</t>
  </si>
  <si>
    <t>مؤسسة نسيم المرباع التجارية</t>
  </si>
  <si>
    <t>CsIR0008001436</t>
  </si>
  <si>
    <t>WH-C-04436</t>
  </si>
  <si>
    <t>محل زها للدواجن</t>
  </si>
  <si>
    <t>CsIR0008001439</t>
  </si>
  <si>
    <t>CsIR0008001477</t>
  </si>
  <si>
    <t>CsIR0008001461</t>
  </si>
  <si>
    <t>WH-C-02476</t>
  </si>
  <si>
    <t>خير البيت -مؤسسة منيرة حمد البلي لتجارة المواد الغذائية</t>
  </si>
  <si>
    <t>CsIR0008001473</t>
  </si>
  <si>
    <t>WH-C-04648</t>
  </si>
  <si>
    <t>لفحه للعود - متجر الكتروني</t>
  </si>
  <si>
    <t>REC0008001629</t>
  </si>
  <si>
    <t>WH-C-04673</t>
  </si>
  <si>
    <t>مركز ارواق جيان التجارية</t>
  </si>
  <si>
    <t>REC0008001780</t>
  </si>
  <si>
    <t>WH-C-00635</t>
  </si>
  <si>
    <t>مؤسسة عبدالرحمن عبدالله الزيد التجاريه</t>
  </si>
  <si>
    <t>CsIR0008001435</t>
  </si>
  <si>
    <t>WH-C-04684</t>
  </si>
  <si>
    <t>مؤسسة سلة البراري للتجارة</t>
  </si>
  <si>
    <t>CsIR0008001437</t>
  </si>
  <si>
    <t>WH-C-03880</t>
  </si>
  <si>
    <t>مؤسسة ركن الحمام الذهبي للتجارة</t>
  </si>
  <si>
    <t>CsIR0008001475</t>
  </si>
  <si>
    <t>REC0008001683</t>
  </si>
  <si>
    <t>CsIR0008001512</t>
  </si>
  <si>
    <t>WH-C-02502</t>
  </si>
  <si>
    <t>مؤسسة بندر ابراهيم الوهابي التجارية</t>
  </si>
  <si>
    <t>REC0008001685</t>
  </si>
  <si>
    <t>WH-C-01907</t>
  </si>
  <si>
    <t>مؤسسة ازكي التجارية</t>
  </si>
  <si>
    <t>REC0008001653</t>
  </si>
  <si>
    <t>WH-C-03984</t>
  </si>
  <si>
    <t>فليح ماركت - شركة فيلج للتجارة</t>
  </si>
  <si>
    <t>REC0008001643</t>
  </si>
  <si>
    <t>CsIR0008001419</t>
  </si>
  <si>
    <t>WH-C-04984</t>
  </si>
  <si>
    <t>تموينات ركن الزاهد للمواد الغذائية</t>
  </si>
  <si>
    <t>CsIR0008001420</t>
  </si>
  <si>
    <t>CsIR0008001470</t>
  </si>
  <si>
    <t>WH-C-00428</t>
  </si>
  <si>
    <t>محل دواجن البدر للدواجن - البكيرية</t>
  </si>
  <si>
    <t>CsIR0008001424</t>
  </si>
  <si>
    <t>WH-C-05181</t>
  </si>
  <si>
    <t>مؤسسة صحن النظافة للتجارة</t>
  </si>
  <si>
    <t>CsIR0008001508</t>
  </si>
  <si>
    <t>CsIR0008001412</t>
  </si>
  <si>
    <t>WH-C-05200</t>
  </si>
  <si>
    <t>شركة الماسة الرائدة التجارية - عنيزة</t>
  </si>
  <si>
    <t>CsIR0008001434</t>
  </si>
  <si>
    <t>CsIR0008001452</t>
  </si>
  <si>
    <t>REC0008001797</t>
  </si>
  <si>
    <t>WH-C-05204</t>
  </si>
  <si>
    <t>مؤسسة ذواقة الطيب للتجارة</t>
  </si>
  <si>
    <t>CsIR0008001471</t>
  </si>
  <si>
    <t>WH-C-05239</t>
  </si>
  <si>
    <t>مؤسسة وسائل النظافة التجارية</t>
  </si>
  <si>
    <t>REC0008001654</t>
  </si>
  <si>
    <t>WH-C-00394</t>
  </si>
  <si>
    <t>شركة سلة النهضة التجارية</t>
  </si>
  <si>
    <t>REC0008001628</t>
  </si>
  <si>
    <t>CsIR0008001476</t>
  </si>
  <si>
    <t>WH-C-05274</t>
  </si>
  <si>
    <t>مؤسسة سعر الجوا للتجارة</t>
  </si>
  <si>
    <t>CsIR0008001484</t>
  </si>
  <si>
    <t>WH-C-02629</t>
  </si>
  <si>
    <t>مؤسسة معصرة الخيرات التجارية - بريدة</t>
  </si>
  <si>
    <t>REC0008001655</t>
  </si>
  <si>
    <t>WH-C-05298</t>
  </si>
  <si>
    <t>تموينات جوهرة جميلة للمواد الغذائية</t>
  </si>
  <si>
    <t>CsIR0008001482</t>
  </si>
  <si>
    <t>WH-C-02499</t>
  </si>
  <si>
    <t>مؤسسة ابراهيم عبدالعزيز الحسيني للعسل</t>
  </si>
  <si>
    <t>REC0008001656</t>
  </si>
  <si>
    <t>WH-C-05377</t>
  </si>
  <si>
    <t>مطعم سعيد الرز لتقديم الوجبات</t>
  </si>
  <si>
    <t>CsIR0008001498</t>
  </si>
  <si>
    <t>WH-C-05512</t>
  </si>
  <si>
    <t>شركة خيرات خولان التجارية</t>
  </si>
  <si>
    <t>REC0008001641</t>
  </si>
  <si>
    <t>REC0008001668</t>
  </si>
  <si>
    <t>REC0008001778</t>
  </si>
  <si>
    <t>REC0008001798</t>
  </si>
  <si>
    <t>WH-C-05564</t>
  </si>
  <si>
    <t>مؤسسة تركي عبدالعزيز حميدان الحميدان للكماليات</t>
  </si>
  <si>
    <t>REC0008001657</t>
  </si>
  <si>
    <t>WH-C-05652</t>
  </si>
  <si>
    <t>مطعم وليد عبدلله الرشيدي لتقديم الوجبات</t>
  </si>
  <si>
    <t>REC0008001799</t>
  </si>
  <si>
    <t>WH-C-05773</t>
  </si>
  <si>
    <t>مؤسسة سهل التوفير للتجارة</t>
  </si>
  <si>
    <t>REC0008001748</t>
  </si>
  <si>
    <t>WH-C-05785</t>
  </si>
  <si>
    <t>اسواق ثمرة وبستان للمواد الغذائية - بريدة</t>
  </si>
  <si>
    <t>REC0008001701</t>
  </si>
  <si>
    <t>REC0008001622</t>
  </si>
  <si>
    <t>WH-C-05852</t>
  </si>
  <si>
    <t>مؤسسة ربوة البستان التجارية - تموينات ربوة البستان</t>
  </si>
  <si>
    <t>CsIR0008001497</t>
  </si>
  <si>
    <t>WH-C-04024</t>
  </si>
  <si>
    <t>مؤسسة أنمار نجد للتجارة</t>
  </si>
  <si>
    <t>REC0008001796</t>
  </si>
  <si>
    <t>WH-C-06120</t>
  </si>
  <si>
    <t>مؤسسة محمد عماد عباس الصديق للتجارة</t>
  </si>
  <si>
    <t>CsIR0008001462</t>
  </si>
  <si>
    <t>WH-C-06301</t>
  </si>
  <si>
    <t>العجاجي للبخور-مؤسسة مهند صالح عبدالله العجاجي للعود</t>
  </si>
  <si>
    <t>REC0008001626</t>
  </si>
  <si>
    <t>WH-C-03346</t>
  </si>
  <si>
    <t>محل عربة الاحتياج اليومي للتجارة</t>
  </si>
  <si>
    <t>REC0008001658</t>
  </si>
  <si>
    <t>CsIR0008001516</t>
  </si>
  <si>
    <t>WH-C-03295</t>
  </si>
  <si>
    <t>مؤسسة الرونق بريدة للتجارة</t>
  </si>
  <si>
    <t>REC0008001769</t>
  </si>
  <si>
    <t>CsIR0008001472</t>
  </si>
  <si>
    <t>WH-C-06654</t>
  </si>
  <si>
    <t>مؤسسة بيت كشتة للتجارة-فرع النقيب الشمالي</t>
  </si>
  <si>
    <t>CsIR0008001443</t>
  </si>
  <si>
    <t>WH-C-06656</t>
  </si>
  <si>
    <t>شركة جاهز الديرة المحدودة</t>
  </si>
  <si>
    <t>CsIR0008001480</t>
  </si>
  <si>
    <t>bai--0008000211</t>
  </si>
  <si>
    <t>WH-C-06742</t>
  </si>
  <si>
    <t>شركة تاج الهزاز التجارية شركة شخص واحد-فرع الربيع</t>
  </si>
  <si>
    <t>bai--0008000212</t>
  </si>
  <si>
    <t>REC0008001719</t>
  </si>
  <si>
    <t>WH-C-06750</t>
  </si>
  <si>
    <t>مؤسسة بدر دحيدح درويش الرشيدي للكماليات -درة البدر للتوفير</t>
  </si>
  <si>
    <t>REC0008001749</t>
  </si>
  <si>
    <t>bai--0008000214</t>
  </si>
  <si>
    <t>WH-C-06763</t>
  </si>
  <si>
    <t>شركة ركن الجاهز للتجاره-فرع الدوادمي</t>
  </si>
  <si>
    <t>REC0008001659</t>
  </si>
  <si>
    <t>WH-C-06891</t>
  </si>
  <si>
    <t>مؤسسة استهلاك للمنتجات البلاستيكية</t>
  </si>
  <si>
    <t>CsIR0008001454</t>
  </si>
  <si>
    <t>WH-C-06965</t>
  </si>
  <si>
    <t>المقصورة للتجارة - البكيرية</t>
  </si>
  <si>
    <t>CsIR0008001486</t>
  </si>
  <si>
    <t>WH-C-06982</t>
  </si>
  <si>
    <t>مؤسسة اركان رودا التجارية</t>
  </si>
  <si>
    <t>CsIR0008001431</t>
  </si>
  <si>
    <t>WH-C-07024</t>
  </si>
  <si>
    <t>مؤسسة سنابل الديرة لتجارة الجملة والتجزئة</t>
  </si>
  <si>
    <t>CsIR0008001441</t>
  </si>
  <si>
    <t>WH-C-07105</t>
  </si>
  <si>
    <t>مطعم خبزية لتقديم الوجبات</t>
  </si>
  <si>
    <t>CsIR0008001466</t>
  </si>
  <si>
    <t>WH-C-07135</t>
  </si>
  <si>
    <t>مؤسسة حلا وشعبيات القصيم لتجارة الأغذية - فرع السوق القديم</t>
  </si>
  <si>
    <t>REC0008001726</t>
  </si>
  <si>
    <t>REC0008001678</t>
  </si>
  <si>
    <t>WH-C-07147</t>
  </si>
  <si>
    <t>مؤسسة سلة العطاء للمواد الغذائية - فرع الجردة</t>
  </si>
  <si>
    <t>REC0008001682</t>
  </si>
  <si>
    <t>REC0008001684</t>
  </si>
  <si>
    <t>REC0008001697</t>
  </si>
  <si>
    <t>REC0008001707</t>
  </si>
  <si>
    <t>REC0008001711</t>
  </si>
  <si>
    <t>REC0008001756</t>
  </si>
  <si>
    <t>REC0008001761</t>
  </si>
  <si>
    <t>CsIR0008001430</t>
  </si>
  <si>
    <t>WH-C-07167</t>
  </si>
  <si>
    <t>مؤسسة سرايا التقدم للتجارة</t>
  </si>
  <si>
    <t>CsIR0008001460</t>
  </si>
  <si>
    <t>CsIR0008001503</t>
  </si>
  <si>
    <t>REC0008001627</t>
  </si>
  <si>
    <t>WH-C-07254</t>
  </si>
  <si>
    <t>شركة فهد محمد الوشمي للمواد الغذائية - فرع بريدة</t>
  </si>
  <si>
    <t>REC0008001660</t>
  </si>
  <si>
    <t>CsIR0008001447</t>
  </si>
  <si>
    <t>WH-C-07270</t>
  </si>
  <si>
    <t>مؤسسة اركان العطاء الذهبية التجارية</t>
  </si>
  <si>
    <t>REC0008001735</t>
  </si>
  <si>
    <t>CsIR0008001487</t>
  </si>
  <si>
    <t>WH-C-07273</t>
  </si>
  <si>
    <t>تموينات المنهل للمواد الغذائية - الصفاء</t>
  </si>
  <si>
    <t>CsIR0008001514</t>
  </si>
  <si>
    <t>WH-C-07275</t>
  </si>
  <si>
    <t>مؤسسة شمائل افا للتجارة - المنار</t>
  </si>
  <si>
    <t>REC0008001694</t>
  </si>
  <si>
    <t>REC0008001725</t>
  </si>
  <si>
    <t>REC0008001750</t>
  </si>
  <si>
    <t>CsIR0008001459</t>
  </si>
  <si>
    <t>WH-C-07277</t>
  </si>
  <si>
    <t>شركة ريادة الاسطورة التجارية ذات مسوولية محدودة اجنبية - النهضة</t>
  </si>
  <si>
    <t>CsIR0008001515</t>
  </si>
  <si>
    <t>REC0008001737</t>
  </si>
  <si>
    <t>REC0008001751</t>
  </si>
  <si>
    <t>CsIR0008001490</t>
  </si>
  <si>
    <t>WH-C-07278</t>
  </si>
  <si>
    <t>محل محمد عبدالرحمن عبدالله السديرى للمنتجات البلاستيكية - الرمال</t>
  </si>
  <si>
    <t>CsIR0008001492</t>
  </si>
  <si>
    <t>WH-C-03493</t>
  </si>
  <si>
    <t>شركة لوازم البرية المحدودة - الفيصلية</t>
  </si>
  <si>
    <t>CsIR0008001505</t>
  </si>
  <si>
    <t>CsIR0008001502</t>
  </si>
  <si>
    <t>WH-C-07300</t>
  </si>
  <si>
    <t>مؤسسة ركن الارسال للكماليات - الفاخرية</t>
  </si>
  <si>
    <t>REC0008001793</t>
  </si>
  <si>
    <t>WH-C-07302</t>
  </si>
  <si>
    <t>شركة المحيسني للأغذية الاقتصادية التجارية - البوطة</t>
  </si>
  <si>
    <t>CsIR0008001499</t>
  </si>
  <si>
    <t>WH-C-07310</t>
  </si>
  <si>
    <t>مؤسسة مجامر الالوة للعود - الجردة</t>
  </si>
  <si>
    <t>CsIR0008001501</t>
  </si>
  <si>
    <t>REC0041000372</t>
  </si>
  <si>
    <t>WH-C-01144</t>
  </si>
  <si>
    <t>مؤسسة خالد سعد السبتي للتجارة -</t>
  </si>
  <si>
    <t>RUH Van 11</t>
  </si>
  <si>
    <t>محمد كمال</t>
  </si>
  <si>
    <t>REC0041000368</t>
  </si>
  <si>
    <t>REC0041000413</t>
  </si>
  <si>
    <t>WH-C-01783</t>
  </si>
  <si>
    <t>شركة دنيا الاسعار للتجاره</t>
  </si>
  <si>
    <t>REC0041000412</t>
  </si>
  <si>
    <t>REC0041000370</t>
  </si>
  <si>
    <t>WH-C-02703</t>
  </si>
  <si>
    <t>شركة شهاب الوطن للتجارة</t>
  </si>
  <si>
    <t>REC0041000375</t>
  </si>
  <si>
    <t>REC0041000379</t>
  </si>
  <si>
    <t>REC0041000429</t>
  </si>
  <si>
    <t>REC0041000428</t>
  </si>
  <si>
    <t>REC0041000406</t>
  </si>
  <si>
    <t>WH-C-04097</t>
  </si>
  <si>
    <t>شركة التميز والابداع للكماليات - الرياض</t>
  </si>
  <si>
    <t>bai--0041000177</t>
  </si>
  <si>
    <t>bai--0041000178</t>
  </si>
  <si>
    <t>REC0041000393</t>
  </si>
  <si>
    <t>REC0041000408</t>
  </si>
  <si>
    <t>REC0041000410</t>
  </si>
  <si>
    <t>bai--0041000180</t>
  </si>
  <si>
    <t>WH-C-00491</t>
  </si>
  <si>
    <t>محل صالح عبدالعزيز المقرن للرياضه - الشفاء</t>
  </si>
  <si>
    <t>REC0041000431</t>
  </si>
  <si>
    <t>WH-C-01209</t>
  </si>
  <si>
    <t>مؤسسة واجهة السعادة للتجارة -  السعادة</t>
  </si>
  <si>
    <t>bai--0041000183</t>
  </si>
  <si>
    <t>bai--0041000184</t>
  </si>
  <si>
    <t>WH-C-02701</t>
  </si>
  <si>
    <t>شركة محمد رشيد الرشيد التجارية- اسواق الرشيد</t>
  </si>
  <si>
    <t>REC0041000380</t>
  </si>
  <si>
    <t>WH-C-02705</t>
  </si>
  <si>
    <t>شركة محمد سعيد محمد بالبيد التجارية - العارض</t>
  </si>
  <si>
    <t>REC0041000396</t>
  </si>
  <si>
    <t>WH-C-03035</t>
  </si>
  <si>
    <t>شركة النعمان اخوان العالمية - حي الديره</t>
  </si>
  <si>
    <t>REC0041000397</t>
  </si>
  <si>
    <t>REC0041000398</t>
  </si>
  <si>
    <t>REC0041000399</t>
  </si>
  <si>
    <t>REC0041000390</t>
  </si>
  <si>
    <t>WH-C-03314</t>
  </si>
  <si>
    <t>شركة محمد رشيد الرشيد للتجارة ( الروابي )</t>
  </si>
  <si>
    <t>REC0041000423</t>
  </si>
  <si>
    <t>WH-C-03522</t>
  </si>
  <si>
    <t>شركة ماي مارت المحدودة</t>
  </si>
  <si>
    <t>REC0041000383</t>
  </si>
  <si>
    <t>WH-C-03780</t>
  </si>
  <si>
    <t>شركة دار خولان للتجارة</t>
  </si>
  <si>
    <t>REC0041000387</t>
  </si>
  <si>
    <t>REC0041000416</t>
  </si>
  <si>
    <t>REC0041000422</t>
  </si>
  <si>
    <t>REC0041000407</t>
  </si>
  <si>
    <t>WH-C-03979</t>
  </si>
  <si>
    <t>شركة عبدالله سالمين عوض العوبثاني لتجارة الجملة و التجزئة</t>
  </si>
  <si>
    <t>REC0041000376</t>
  </si>
  <si>
    <t>WH-C-03227</t>
  </si>
  <si>
    <t>شركة شامل الغذاء للتجارة - المصانع</t>
  </si>
  <si>
    <t>REC0041000420</t>
  </si>
  <si>
    <t>WH-C-02154</t>
  </si>
  <si>
    <t>مؤسسة ارض الهدايا للتجارة للاواني المنزلية</t>
  </si>
  <si>
    <t>REC0041000384</t>
  </si>
  <si>
    <t>WH-C-03458</t>
  </si>
  <si>
    <t>شركة وفاء العروبة التجارية</t>
  </si>
  <si>
    <t>REC0041000400</t>
  </si>
  <si>
    <t>REC0041000381</t>
  </si>
  <si>
    <t>WH-C-05525</t>
  </si>
  <si>
    <t>مؤسسة ربوع السعيده للتجارة - عتيقة</t>
  </si>
  <si>
    <t>REC0041000382</t>
  </si>
  <si>
    <t>REC0041000385</t>
  </si>
  <si>
    <t>REC0041000386</t>
  </si>
  <si>
    <t>REC0041000401</t>
  </si>
  <si>
    <t>REC0041000402</t>
  </si>
  <si>
    <t>REC0041000403</t>
  </si>
  <si>
    <t>REC0041000417</t>
  </si>
  <si>
    <t>REC0041000418</t>
  </si>
  <si>
    <t>REC0041000426</t>
  </si>
  <si>
    <t>REC0041000369</t>
  </si>
  <si>
    <t>WH-C-03987</t>
  </si>
  <si>
    <t>شركة كيف العروبة للتجارة</t>
  </si>
  <si>
    <t>REC0041000371</t>
  </si>
  <si>
    <t>WH-C-05769</t>
  </si>
  <si>
    <t>شركة فوح الكيف للتجارة شركة شخص واحد</t>
  </si>
  <si>
    <t>REC0041000373</t>
  </si>
  <si>
    <t>REC0041000389</t>
  </si>
  <si>
    <t>WH-C-06172</t>
  </si>
  <si>
    <t>شركة صدى الخليج للتجارة</t>
  </si>
  <si>
    <t>REC0041000405</t>
  </si>
  <si>
    <t>REC0041000409</t>
  </si>
  <si>
    <t>REC0041000388</t>
  </si>
  <si>
    <t>REC0041000404</t>
  </si>
  <si>
    <t>REC0041000421</t>
  </si>
  <si>
    <t>REC0041000411</t>
  </si>
  <si>
    <t>WH-C-01711</t>
  </si>
  <si>
    <t>شركة ركن المتميزين التجارية</t>
  </si>
  <si>
    <t>REC0041000427</t>
  </si>
  <si>
    <t>WH-C-02086</t>
  </si>
  <si>
    <t>مركز محمد عبد الله السلوم لادوات البلاستيك</t>
  </si>
  <si>
    <t>REC0041000424</t>
  </si>
  <si>
    <t>WH-C-06910</t>
  </si>
  <si>
    <t>شركة أرت مارت المحدودة</t>
  </si>
  <si>
    <t>REC0041000377</t>
  </si>
  <si>
    <t>REC0041000378</t>
  </si>
  <si>
    <t>REC0041000394</t>
  </si>
  <si>
    <t>WH-C-03038</t>
  </si>
  <si>
    <t>شركة نوادر العود الفاخر للعود - المنار</t>
  </si>
  <si>
    <t>bai--0041000181</t>
  </si>
  <si>
    <t>WH-C-07289</t>
  </si>
  <si>
    <t>مؤسسة درة العز للتجارة - العزيزية</t>
  </si>
  <si>
    <t>bai--0041000182</t>
  </si>
  <si>
    <t>REC0041000425</t>
  </si>
  <si>
    <t>WH-C-07326</t>
  </si>
  <si>
    <t>شركة واجهة سماء التجارية - المصانع</t>
  </si>
  <si>
    <t>REC0041000430</t>
  </si>
  <si>
    <t>REC0041000432</t>
  </si>
  <si>
    <t>bai--0056000002</t>
  </si>
  <si>
    <t>WH-C-05273</t>
  </si>
  <si>
    <t>مطعم سناء عبدالله العصيمي لتقديم الوجبات</t>
  </si>
  <si>
    <t>ELQ POS 2</t>
  </si>
  <si>
    <t>محمد نديم - عسيلان</t>
  </si>
  <si>
    <t>bai--0056000003</t>
  </si>
  <si>
    <t>bai--0056000004</t>
  </si>
  <si>
    <t>WH-C-04236</t>
  </si>
  <si>
    <t>مؤسسة وضحاء سعود عبدالمحسن الفهيد التجارية</t>
  </si>
  <si>
    <t>REC0003001353</t>
  </si>
  <si>
    <t>WH-C-06619</t>
  </si>
  <si>
    <t>أسواق خيرات الناصرية للمواد الغذائية</t>
  </si>
  <si>
    <t>ELQ  Van 2</t>
  </si>
  <si>
    <t>محمد هشام</t>
  </si>
  <si>
    <t>REC0003001352</t>
  </si>
  <si>
    <t>REC0016000868</t>
  </si>
  <si>
    <t>WH-S-00189</t>
  </si>
  <si>
    <t>مستودعات الغروي التجارية - مؤسسة حامد الغروي</t>
  </si>
  <si>
    <t>KMX Van 1</t>
  </si>
  <si>
    <t>محمود رمضان خضر</t>
  </si>
  <si>
    <t>REC0016000788</t>
  </si>
  <si>
    <t>WH-S-00208</t>
  </si>
  <si>
    <t>محل ركن ابها للتجارة - سعيد ابن محمد ابن عائض القحطاني</t>
  </si>
  <si>
    <t>REC0016000789</t>
  </si>
  <si>
    <t>REC0016000876</t>
  </si>
  <si>
    <t>CsIR0016000440</t>
  </si>
  <si>
    <t>WH-S-00424</t>
  </si>
  <si>
    <t>محل الصقر للمنتجات البلاستيكية</t>
  </si>
  <si>
    <t>CsIR0016000458</t>
  </si>
  <si>
    <t>CsIR0016000459</t>
  </si>
  <si>
    <t>CsIR0016000460</t>
  </si>
  <si>
    <t>REC0016000842</t>
  </si>
  <si>
    <t>REC0016000878</t>
  </si>
  <si>
    <t>CsIR0016000434</t>
  </si>
  <si>
    <t>WH-S-00439</t>
  </si>
  <si>
    <t>شركة ربوع الكيف التجارية - خميس مشيط</t>
  </si>
  <si>
    <t>REC0016000764</t>
  </si>
  <si>
    <t>REC0016000829</t>
  </si>
  <si>
    <t>CsIR0016000441</t>
  </si>
  <si>
    <t>WH-S-00600</t>
  </si>
  <si>
    <t>مؤسسة تاج للبلاستيك</t>
  </si>
  <si>
    <t>REC0016000813</t>
  </si>
  <si>
    <t>REC0016000814</t>
  </si>
  <si>
    <t>REC0016000871</t>
  </si>
  <si>
    <t>REC0016000877</t>
  </si>
  <si>
    <t>REC0016000817</t>
  </si>
  <si>
    <t>WH-S-00639</t>
  </si>
  <si>
    <t>مؤسسة كشتة الفارس التجارية</t>
  </si>
  <si>
    <t>REC0016000767</t>
  </si>
  <si>
    <t>REC0016000833</t>
  </si>
  <si>
    <t>WH-S-00755</t>
  </si>
  <si>
    <t>شركة بريق الحسام للتجارة - خميس مشيط</t>
  </si>
  <si>
    <t>CsIR0016000435</t>
  </si>
  <si>
    <t>WH-S-00833</t>
  </si>
  <si>
    <t>مؤسسة القصادي للتجارة</t>
  </si>
  <si>
    <t>REC0016000802</t>
  </si>
  <si>
    <t>REC0016000859</t>
  </si>
  <si>
    <t>CsIR0016000430</t>
  </si>
  <si>
    <t>WH-S-00854</t>
  </si>
  <si>
    <t>اجواد الربيع للدواجن - خميس مشيط</t>
  </si>
  <si>
    <t>REC0016000815</t>
  </si>
  <si>
    <t>WH-S-00857</t>
  </si>
  <si>
    <t>مؤسسة احمد حسن معشي التجارية</t>
  </si>
  <si>
    <t>REC0016000843</t>
  </si>
  <si>
    <t>REC0016000852</t>
  </si>
  <si>
    <t>REC0016000769</t>
  </si>
  <si>
    <t>REC0016000787</t>
  </si>
  <si>
    <t>REC0016000801</t>
  </si>
  <si>
    <t>REC0016000811</t>
  </si>
  <si>
    <t>REC0016000823</t>
  </si>
  <si>
    <t>REC0016000784</t>
  </si>
  <si>
    <t>WH-S-00908</t>
  </si>
  <si>
    <t>شركة محامص قافلة خولان للقهوة</t>
  </si>
  <si>
    <t>REC0016000805</t>
  </si>
  <si>
    <t>REC0016000810</t>
  </si>
  <si>
    <t>CsIR0016000438</t>
  </si>
  <si>
    <t>WH-S-00912</t>
  </si>
  <si>
    <t>شركة اكليل الجزيرة التجارية - خميس مشيط</t>
  </si>
  <si>
    <t>CsIR0016000461</t>
  </si>
  <si>
    <t>CsIR0016000470</t>
  </si>
  <si>
    <t>REC0016000806</t>
  </si>
  <si>
    <t>REC0016000856</t>
  </si>
  <si>
    <t>CsIR0016000424</t>
  </si>
  <si>
    <t>WH-S-00978</t>
  </si>
  <si>
    <t>أسواق الفنار للمواد الغذائية</t>
  </si>
  <si>
    <t>CsIR0016000455</t>
  </si>
  <si>
    <t>CsIR0016000431</t>
  </si>
  <si>
    <t>WH-S-00992</t>
  </si>
  <si>
    <t>مؤسسة تميز المزاج للتجارة - تميز المزاج للمعسلات</t>
  </si>
  <si>
    <t>CsIR0016000432</t>
  </si>
  <si>
    <t>CsIR0016000445</t>
  </si>
  <si>
    <t>CsIR0016000453</t>
  </si>
  <si>
    <t>WH-S-00027</t>
  </si>
  <si>
    <t>مؤسسة عروق الجنوب للتجارة - خميس مشيط</t>
  </si>
  <si>
    <t>CsIR0016000443</t>
  </si>
  <si>
    <t>WH-S-00178</t>
  </si>
  <si>
    <t>مؤسسة واحة العطور التجارية - خميس مشيط</t>
  </si>
  <si>
    <t>CsIR0016000468</t>
  </si>
  <si>
    <t>REC0016000780</t>
  </si>
  <si>
    <t>REC0016000794</t>
  </si>
  <si>
    <t>REC0016000777</t>
  </si>
  <si>
    <t>WH-S-00457</t>
  </si>
  <si>
    <t>كشتة و تتبيلة -مؤسسة عائض محمد عائض القحطاني لتقديم الوجبات</t>
  </si>
  <si>
    <t>REC0016000783</t>
  </si>
  <si>
    <t>REC0016000855</t>
  </si>
  <si>
    <t>WH-S-00459</t>
  </si>
  <si>
    <t>شركة ديوانيات شباب للتجارة و المقاولات - فرع خميس مشيط</t>
  </si>
  <si>
    <t>REC0016000821</t>
  </si>
  <si>
    <t>WH-S-00460</t>
  </si>
  <si>
    <t>أسواق محصول البساتين للتجارة</t>
  </si>
  <si>
    <t>REC0016000828</t>
  </si>
  <si>
    <t>CsIR0016000436</t>
  </si>
  <si>
    <t>WH-S-00461</t>
  </si>
  <si>
    <t>محل ركن هوانا للتجارة - محل عهود احمد علي الاسمري للتجارة</t>
  </si>
  <si>
    <t>REC0016000875</t>
  </si>
  <si>
    <t>CsIR0016000447</t>
  </si>
  <si>
    <t>WH-S-00466</t>
  </si>
  <si>
    <t>مؤسسة زاوية ميار للوازم المناسبات</t>
  </si>
  <si>
    <t>CsIR0016000433</t>
  </si>
  <si>
    <t>WH-S-00469</t>
  </si>
  <si>
    <t>مؤسسة كشتات الجنوب للخيام</t>
  </si>
  <si>
    <t>CsIR0016000465</t>
  </si>
  <si>
    <t>REC0016000768</t>
  </si>
  <si>
    <t>REC0016000816</t>
  </si>
  <si>
    <t>WH-S-00472</t>
  </si>
  <si>
    <t>مؤسسة ريم سعيد عائض عبود لتجارة الجملة و التجزئة</t>
  </si>
  <si>
    <t>REC0016000826</t>
  </si>
  <si>
    <t>REC0016000857</t>
  </si>
  <si>
    <t>REC0016000869</t>
  </si>
  <si>
    <t>REC0016000786</t>
  </si>
  <si>
    <t>WH-S-00482</t>
  </si>
  <si>
    <t>مؤسـسـة منارة أبها للتجارة - بيت الشرق لبيع البلاستيك</t>
  </si>
  <si>
    <t>REC0016000830</t>
  </si>
  <si>
    <t>REC0016000841</t>
  </si>
  <si>
    <t>REC0016000874</t>
  </si>
  <si>
    <t>CsIR0016000427</t>
  </si>
  <si>
    <t>WH-S-00512</t>
  </si>
  <si>
    <t>مركز الغربية للجراك و المعسل - مؤسسة عطيه سعد عطيه الخثعمي للتجارة</t>
  </si>
  <si>
    <t>CsIR0016000456</t>
  </si>
  <si>
    <t>REC0016000827</t>
  </si>
  <si>
    <t>REC0016000772</t>
  </si>
  <si>
    <t>WH-S-00516</t>
  </si>
  <si>
    <t>مؤسسة ارض اللحوم لتقديم الوجبات - الهرير الشرقي</t>
  </si>
  <si>
    <t>REC0016000822</t>
  </si>
  <si>
    <t>WH-S-00523</t>
  </si>
  <si>
    <t>مؤسسة تمور الياسرية التجارية - خميس مشيط</t>
  </si>
  <si>
    <t>REC0016000771</t>
  </si>
  <si>
    <t>WH-S-00527</t>
  </si>
  <si>
    <t>مؤسسة مكشات سنايدي التجارية</t>
  </si>
  <si>
    <t>REC0016000819</t>
  </si>
  <si>
    <t>REC0016000837</t>
  </si>
  <si>
    <t>REC0016000773</t>
  </si>
  <si>
    <t>REC0016000832</t>
  </si>
  <si>
    <t>REC0016000776</t>
  </si>
  <si>
    <t>WH-S-00853</t>
  </si>
  <si>
    <t>مؤسسة زبادي بلس لتجارة الجملة والتجزئة - خميس مشيط</t>
  </si>
  <si>
    <t>REC0016000793</t>
  </si>
  <si>
    <t>REC0016000795</t>
  </si>
  <si>
    <t>CsIR0016000446</t>
  </si>
  <si>
    <t>WH-S-00913</t>
  </si>
  <si>
    <t>القصر للبلاستيك والمنظفات - خميس مشيط</t>
  </si>
  <si>
    <t>REC0016000798</t>
  </si>
  <si>
    <t>REC0016000873</t>
  </si>
  <si>
    <t>CsIR0016000448</t>
  </si>
  <si>
    <t>CsIR0016000462</t>
  </si>
  <si>
    <t>REC0016000770</t>
  </si>
  <si>
    <t>CsIR0016000472</t>
  </si>
  <si>
    <t>WH-S-00988</t>
  </si>
  <si>
    <t>ال هادي لتجارة البلاستيك - مؤسسة هادي سعيد هادي التجارية</t>
  </si>
  <si>
    <t>REC0016000820</t>
  </si>
  <si>
    <t>REC0016000861</t>
  </si>
  <si>
    <t>REC0016000849</t>
  </si>
  <si>
    <t>WH-S-00811</t>
  </si>
  <si>
    <t>محل شعاع الكيف للتجارة - خميس مشيط</t>
  </si>
  <si>
    <t>REC0016000864</t>
  </si>
  <si>
    <t>WH-S-01247</t>
  </si>
  <si>
    <t>مؤسسة بيست مارت التجارية - الدرب</t>
  </si>
  <si>
    <t>REC0016000863</t>
  </si>
  <si>
    <t>WH-S-01255</t>
  </si>
  <si>
    <t>مؤسسة نهر المستهلك التجارية</t>
  </si>
  <si>
    <t>REC0016000862</t>
  </si>
  <si>
    <t>REC0016000865</t>
  </si>
  <si>
    <t>WH-S-01315</t>
  </si>
  <si>
    <t>مؤسسة قوس الجنوب التجارية - خميس مشيط</t>
  </si>
  <si>
    <t>REC0016000824</t>
  </si>
  <si>
    <t>WH-S-00870</t>
  </si>
  <si>
    <t>شركة محامص قافلة عسير للقهوة - خميس مشيط</t>
  </si>
  <si>
    <t>CsIR0016000450</t>
  </si>
  <si>
    <t>WH-S-01330</t>
  </si>
  <si>
    <t>مؤسسة راية الطيب التجارية - خميس مشيط</t>
  </si>
  <si>
    <t>CsIR0016000437</t>
  </si>
  <si>
    <t>WH-C-05321</t>
  </si>
  <si>
    <t>شركة روائع الخميس للبلاستيك - خميس مشيط</t>
  </si>
  <si>
    <t>REC0016000870</t>
  </si>
  <si>
    <t>CsIR0016000452</t>
  </si>
  <si>
    <t>WH-S-01413</t>
  </si>
  <si>
    <t>مؤسسة سعيد عبدالله بني سرح لادوات و مواد البلاستيك</t>
  </si>
  <si>
    <t>CsIR0016000428</t>
  </si>
  <si>
    <t>WH-S-01417</t>
  </si>
  <si>
    <t>مؤسسة ديوانية الشمال للرحلات</t>
  </si>
  <si>
    <t>CsIR0016000463</t>
  </si>
  <si>
    <t>CsIR0016000425</t>
  </si>
  <si>
    <t>WH-S-01438</t>
  </si>
  <si>
    <t>محل كشتة الشيف للخدمات الغذائية</t>
  </si>
  <si>
    <t>CsIR0016000467</t>
  </si>
  <si>
    <t>REC0016000778</t>
  </si>
  <si>
    <t>WH-S-01457</t>
  </si>
  <si>
    <t>شركة لوز ودله للتجارة</t>
  </si>
  <si>
    <t>REC0016000808</t>
  </si>
  <si>
    <t>CsIR0016000423</t>
  </si>
  <si>
    <t>WH-S-01479</t>
  </si>
  <si>
    <t>مؤسسه عائشه محمد التجاريه - سوبر ماركت الماسيه</t>
  </si>
  <si>
    <t>CsIR0016000457</t>
  </si>
  <si>
    <t>CsIR0016000451</t>
  </si>
  <si>
    <t>WH-S-01480</t>
  </si>
  <si>
    <t>مؤسسة الهام محمد محمد مدخلي للتجارة - تاج الأصالة للمعسلات</t>
  </si>
  <si>
    <t>REC0016000835</t>
  </si>
  <si>
    <t>REC0016000854</t>
  </si>
  <si>
    <t>WH-S-01498</t>
  </si>
  <si>
    <t>محل كوخ المزاج للتجارة</t>
  </si>
  <si>
    <t>CsIR0016000444</t>
  </si>
  <si>
    <t>REC0016000774</t>
  </si>
  <si>
    <t>REC0016000836</t>
  </si>
  <si>
    <t>WH-S-00508</t>
  </si>
  <si>
    <t>محامص الراقي للقهوة</t>
  </si>
  <si>
    <t>REC0016000866</t>
  </si>
  <si>
    <t>REC0016000867</t>
  </si>
  <si>
    <t>REC0016000791</t>
  </si>
  <si>
    <t>WH-S-01613</t>
  </si>
  <si>
    <t>مؤسسة حلا عسير للتجارة</t>
  </si>
  <si>
    <t>CsIR0016000464</t>
  </si>
  <si>
    <t>CsIR0016000466</t>
  </si>
  <si>
    <t>REC0016000858</t>
  </si>
  <si>
    <t>CsIR0016000439</t>
  </si>
  <si>
    <t>WH-W-02554</t>
  </si>
  <si>
    <t>مؤسسة فجر الاجاويد التجارية</t>
  </si>
  <si>
    <t>CsIR0016000449</t>
  </si>
  <si>
    <t>REC0016000848</t>
  </si>
  <si>
    <t>WH-S-01647</t>
  </si>
  <si>
    <t>تموينات رشى للمواد الغذائية</t>
  </si>
  <si>
    <t>REC0016000765</t>
  </si>
  <si>
    <t>WH-S-01666</t>
  </si>
  <si>
    <t>تموينات بحر الياقوت للمواد الغذائية</t>
  </si>
  <si>
    <t>REC0016000831</t>
  </si>
  <si>
    <t>REC0016000834</t>
  </si>
  <si>
    <t>WH-S-01667</t>
  </si>
  <si>
    <t>مؤسسة الهواء الازرق التجارية</t>
  </si>
  <si>
    <t>REC0016000763</t>
  </si>
  <si>
    <t>WH-S-01669</t>
  </si>
  <si>
    <t>مؤسسة حصه يحي شنان الزهراني للمواد الغذائية</t>
  </si>
  <si>
    <t>REC0016000797</t>
  </si>
  <si>
    <t>WH-S-01670</t>
  </si>
  <si>
    <t>أسواق جدي المركزية</t>
  </si>
  <si>
    <t>REC0016000804</t>
  </si>
  <si>
    <t>CsIR0016000426</t>
  </si>
  <si>
    <t>WH-S-01672</t>
  </si>
  <si>
    <t>مؤسسة طازج ونظيف التجارية</t>
  </si>
  <si>
    <t>CsIR0016000429</t>
  </si>
  <si>
    <t>WH-S-01673</t>
  </si>
  <si>
    <t>محل الطازج مغلف للتجارة</t>
  </si>
  <si>
    <t>CsIR0016000442</t>
  </si>
  <si>
    <t>WH-S-01706</t>
  </si>
  <si>
    <t>مطاحن ومحامص قافلة اليمن</t>
  </si>
  <si>
    <t>REC0016000766</t>
  </si>
  <si>
    <t>REC0016000872</t>
  </si>
  <si>
    <t>WH-S-01709</t>
  </si>
  <si>
    <t>مؤسسة كشتة الفارس التجارية - طريق الرياض</t>
  </si>
  <si>
    <t>REC0016000785</t>
  </si>
  <si>
    <t>WH-S-01711</t>
  </si>
  <si>
    <t>مؤسسة لمعة المنزل التجارية</t>
  </si>
  <si>
    <t>REC0016000792</t>
  </si>
  <si>
    <t>REC0016000825</t>
  </si>
  <si>
    <t>WH-S-01714</t>
  </si>
  <si>
    <t>مؤسسة السكرية وان التجارية</t>
  </si>
  <si>
    <t>REC0016000779</t>
  </si>
  <si>
    <t>WH-S-01715</t>
  </si>
  <si>
    <t>محل درة الشاذلية للتجارة</t>
  </si>
  <si>
    <t>REC0016000853</t>
  </si>
  <si>
    <t>REC0016000807</t>
  </si>
  <si>
    <t>WH-S-01725</t>
  </si>
  <si>
    <t>محل وقت التخفيضات التجارية - فرع اليرموك</t>
  </si>
  <si>
    <t>REC0016000812</t>
  </si>
  <si>
    <t>REC0016000818</t>
  </si>
  <si>
    <t>REC0016000799</t>
  </si>
  <si>
    <t>WH-S-01730</t>
  </si>
  <si>
    <t>محل كيف النشامى للتجارة - فرع اليرموك</t>
  </si>
  <si>
    <t>REC0016000800</t>
  </si>
  <si>
    <t>REC0016000839</t>
  </si>
  <si>
    <t>CsIR0016000469</t>
  </si>
  <si>
    <t>WH-S-01754</t>
  </si>
  <si>
    <t>شركة جودة التقدم التجارية - فرع قمبر</t>
  </si>
  <si>
    <t>CsIR0016000454</t>
  </si>
  <si>
    <t>WH-S-01761</t>
  </si>
  <si>
    <t>شركة ثمار الجودة التجارية - فرع الظرفة</t>
  </si>
  <si>
    <t>REC0016000775</t>
  </si>
  <si>
    <t>REC0016000860</t>
  </si>
  <si>
    <t>REC0016000809</t>
  </si>
  <si>
    <t>WH-S-01788</t>
  </si>
  <si>
    <t>محامص دلة الربيع للمكسرات - الربيع</t>
  </si>
  <si>
    <t>REC0016000851</t>
  </si>
  <si>
    <t>WH-S-01800</t>
  </si>
  <si>
    <t>مؤسسة سواعد الخميس التجارية - قمبر</t>
  </si>
  <si>
    <t>REC0046000493</t>
  </si>
  <si>
    <t>ELQ  Van 5</t>
  </si>
  <si>
    <t>محمود عبد العزيز</t>
  </si>
  <si>
    <t>REC0046000492</t>
  </si>
  <si>
    <t>REC0046000495</t>
  </si>
  <si>
    <t>REC0046000494</t>
  </si>
  <si>
    <t>WH-E-01721</t>
  </si>
  <si>
    <t>مؤسسة حسن حمزة العقيل للتجارة (2ND)</t>
  </si>
  <si>
    <t>REC0046000502</t>
  </si>
  <si>
    <t>WH-C-06490</t>
  </si>
  <si>
    <t>شركة الريان بلس المميز للمواد الغذائية</t>
  </si>
  <si>
    <t>REC0046000486</t>
  </si>
  <si>
    <t>WH-C-06537</t>
  </si>
  <si>
    <t>مؤسسة شعبيات نجد للتجارة</t>
  </si>
  <si>
    <t>REC0011001304</t>
  </si>
  <si>
    <t>WH-E-00004</t>
  </si>
  <si>
    <t>مؤسسة شيخ البراري المميز التجارية</t>
  </si>
  <si>
    <t>DMM Van 1</t>
  </si>
  <si>
    <t>يوسف الزرقة</t>
  </si>
  <si>
    <t>CsIR0011000431</t>
  </si>
  <si>
    <t>WH-E-00008</t>
  </si>
  <si>
    <t>مؤسسة أمواج الجبيل للمنتجات البلاستيكية</t>
  </si>
  <si>
    <t>REC0011001404</t>
  </si>
  <si>
    <t>REC0011001436</t>
  </si>
  <si>
    <t>REC0011001395</t>
  </si>
  <si>
    <t>WH-E-00011</t>
  </si>
  <si>
    <t>مؤسسة سلة الروائع التجارية</t>
  </si>
  <si>
    <t>REC0011001400</t>
  </si>
  <si>
    <t>WH-E-00012</t>
  </si>
  <si>
    <t>شركة زاوية مشوار التجارية</t>
  </si>
  <si>
    <t>REC0011001438</t>
  </si>
  <si>
    <t>REC0011001470</t>
  </si>
  <si>
    <t>REC0011001301</t>
  </si>
  <si>
    <t>WH-E-00014</t>
  </si>
  <si>
    <t>مؤسسة ياسر مطلق العتيبي التجارية</t>
  </si>
  <si>
    <t>REC0011001363</t>
  </si>
  <si>
    <t>CsIR0011000402</t>
  </si>
  <si>
    <t>WH-E-00016</t>
  </si>
  <si>
    <t>مؤسسة حبيب عبدالله المكي للاواني المنزلية</t>
  </si>
  <si>
    <t>CsIR0011000403</t>
  </si>
  <si>
    <t>CsIR0011000426</t>
  </si>
  <si>
    <t>CsIR0011000433</t>
  </si>
  <si>
    <t>CsIR0011000439</t>
  </si>
  <si>
    <t>CsIR0011000465</t>
  </si>
  <si>
    <t>REC0011001289</t>
  </si>
  <si>
    <t>WH-E-00018</t>
  </si>
  <si>
    <t>شركة نتاج المزرعة التجارية</t>
  </si>
  <si>
    <t>REC0011001366</t>
  </si>
  <si>
    <t>REC0011001494</t>
  </si>
  <si>
    <t>REC0011001504</t>
  </si>
  <si>
    <t>REC0011001469</t>
  </si>
  <si>
    <t>REC0011001292</t>
  </si>
  <si>
    <t>WH-E-00019</t>
  </si>
  <si>
    <t>مؤسسة قهوة الشيوخ التجارية</t>
  </si>
  <si>
    <t>REC0011001294</t>
  </si>
  <si>
    <t>REC0011001409</t>
  </si>
  <si>
    <t>REC0011001434</t>
  </si>
  <si>
    <t>REC0011001448</t>
  </si>
  <si>
    <t>CsIR0011000401</t>
  </si>
  <si>
    <t>WH-E-00030</t>
  </si>
  <si>
    <t>مؤسسة يحي مهدي الحارثي التجارية</t>
  </si>
  <si>
    <t>CsIR0011000408</t>
  </si>
  <si>
    <t>CsIR0011000497</t>
  </si>
  <si>
    <t>REC0011001399</t>
  </si>
  <si>
    <t>REC0011001455</t>
  </si>
  <si>
    <t>WH-E-00069</t>
  </si>
  <si>
    <t>مؤسسة مملكة الشرق التجارية</t>
  </si>
  <si>
    <t>REC0011001392</t>
  </si>
  <si>
    <t>WH-E-00071</t>
  </si>
  <si>
    <t>مؤسسة موارد رحيمة التجارية</t>
  </si>
  <si>
    <t>REC0011001359</t>
  </si>
  <si>
    <t>WH-E-00072</t>
  </si>
  <si>
    <t>مؤسسة ايمن عبدالله امان التجارية</t>
  </si>
  <si>
    <t>CsIR0011000432</t>
  </si>
  <si>
    <t>WH-E-00075</t>
  </si>
  <si>
    <t>مؤسسة دوحة المستهلك</t>
  </si>
  <si>
    <t>CsIR0011000463</t>
  </si>
  <si>
    <t>CsIR0011000491</t>
  </si>
  <si>
    <t>CsIR0011000400</t>
  </si>
  <si>
    <t>WH-E-00082</t>
  </si>
  <si>
    <t>شركة عالم هلا التجارية</t>
  </si>
  <si>
    <t>CsIR0011000420</t>
  </si>
  <si>
    <t>CsIR0011000421</t>
  </si>
  <si>
    <t>CsIR0011000425</t>
  </si>
  <si>
    <t>CsIR0011000436</t>
  </si>
  <si>
    <t>CsIR0011000441</t>
  </si>
  <si>
    <t>CsIR0011000453</t>
  </si>
  <si>
    <t>CsIR0011000460</t>
  </si>
  <si>
    <t>CsIR0011000461</t>
  </si>
  <si>
    <t>CsIR0011000480</t>
  </si>
  <si>
    <t>REC0011001345</t>
  </si>
  <si>
    <t>CsIR0011000429</t>
  </si>
  <si>
    <t>WH-E-00083</t>
  </si>
  <si>
    <t>مؤسسة فهد الحبيب التجارية</t>
  </si>
  <si>
    <t>CsIR0011000496</t>
  </si>
  <si>
    <t>CsIR0011000414</t>
  </si>
  <si>
    <t>WH-E-00086</t>
  </si>
  <si>
    <t>مؤسسة عنوان الطيب للعطور</t>
  </si>
  <si>
    <t>REC0011001463</t>
  </si>
  <si>
    <t>REC0011001313</t>
  </si>
  <si>
    <t>WH-E-00095</t>
  </si>
  <si>
    <t>مؤسسة نجوم هوازن للتجارة - الجبيل</t>
  </si>
  <si>
    <t>REC0011001331</t>
  </si>
  <si>
    <t>REC0011001453</t>
  </si>
  <si>
    <t>REC0011001323</t>
  </si>
  <si>
    <t>WH-E-00111</t>
  </si>
  <si>
    <t>مؤسسة طبيعة القصيم التجارية</t>
  </si>
  <si>
    <t>CsIR0011000404</t>
  </si>
  <si>
    <t>WH-E-00126</t>
  </si>
  <si>
    <t>مؤسسة عطارة حضرموت للتجارة</t>
  </si>
  <si>
    <t>CsIR0011000405</t>
  </si>
  <si>
    <t>CsIR0011000438</t>
  </si>
  <si>
    <t>CsIR0011000415</t>
  </si>
  <si>
    <t>WH-E-00142</t>
  </si>
  <si>
    <t>شركة نرجس الغذائية التجارية - الجبيل</t>
  </si>
  <si>
    <t>REC0011001354</t>
  </si>
  <si>
    <t>REC0011001349</t>
  </si>
  <si>
    <t>REC0011001368</t>
  </si>
  <si>
    <t>CsIR0011000501</t>
  </si>
  <si>
    <t>WH-E-00144</t>
  </si>
  <si>
    <t>اسواق سماء سهيل التجارية</t>
  </si>
  <si>
    <t>REC0011001416</t>
  </si>
  <si>
    <t>CsIR0011000417</t>
  </si>
  <si>
    <t>WH-E-00148</t>
  </si>
  <si>
    <t>شركة مسلم الصيعري وشركاه التجارية</t>
  </si>
  <si>
    <t>CsIR0011000422</t>
  </si>
  <si>
    <t>CsIR0011000423</t>
  </si>
  <si>
    <t>CsIR0011000492</t>
  </si>
  <si>
    <t>REC0011001370</t>
  </si>
  <si>
    <t>REC0011001290</t>
  </si>
  <si>
    <t>REC0011001377</t>
  </si>
  <si>
    <t>WH-E-00151</t>
  </si>
  <si>
    <t>مؤسسة بريق الشاذلية التجارية</t>
  </si>
  <si>
    <t>REC0011001382</t>
  </si>
  <si>
    <t>CsIR0011000452</t>
  </si>
  <si>
    <t>WH-E-00152</t>
  </si>
  <si>
    <t>مؤسسه عطار القيصرية للعطارة</t>
  </si>
  <si>
    <t>REC0011001306</t>
  </si>
  <si>
    <t>CsIR0011000413</t>
  </si>
  <si>
    <t>WH-E-00153</t>
  </si>
  <si>
    <t>مؤسسه ديونية المزاج الراقي التجارية</t>
  </si>
  <si>
    <t>CsIR0011000458</t>
  </si>
  <si>
    <t>CsIR0011000484</t>
  </si>
  <si>
    <t>CsIR0011000503</t>
  </si>
  <si>
    <t>REC0011001303</t>
  </si>
  <si>
    <t>WH-E-01092</t>
  </si>
  <si>
    <t>شركة عبداللطيف عبد الرزاق الحسين</t>
  </si>
  <si>
    <t>REC0011001502</t>
  </si>
  <si>
    <t>CsIR0011000505</t>
  </si>
  <si>
    <t>WH-E-01141</t>
  </si>
  <si>
    <t>مؤسسة اسطورة النظافة التجارية - الجبيل</t>
  </si>
  <si>
    <t>bai--0011000248</t>
  </si>
  <si>
    <t>REC0011001351</t>
  </si>
  <si>
    <t>REC0011001355</t>
  </si>
  <si>
    <t>REC0011001369</t>
  </si>
  <si>
    <t>REC0011001495</t>
  </si>
  <si>
    <t>WH-E-01152</t>
  </si>
  <si>
    <t>اسواق كيان وهلا التجارية</t>
  </si>
  <si>
    <t>REC0011001375</t>
  </si>
  <si>
    <t>WH-E-01153</t>
  </si>
  <si>
    <t>اسواق جمال صالح بن نهيد النهدي للتجارة - روز مارت</t>
  </si>
  <si>
    <t>REC0011001312</t>
  </si>
  <si>
    <t>WH-E-01161</t>
  </si>
  <si>
    <t>شركة مروج الدقة التجارية</t>
  </si>
  <si>
    <t>REC0011001373</t>
  </si>
  <si>
    <t>CsIR0011000468</t>
  </si>
  <si>
    <t>WH-E-01170</t>
  </si>
  <si>
    <t>محامص الكيف السعود للقهوة - الخبر</t>
  </si>
  <si>
    <t>REC0011001384</t>
  </si>
  <si>
    <t>WH-E-01173</t>
  </si>
  <si>
    <t>مؤسسة ثمار الكيف التجارية</t>
  </si>
  <si>
    <t>CsIR0011000444</t>
  </si>
  <si>
    <t>WH-E-01247</t>
  </si>
  <si>
    <t>مؤسسة الشرقية للتمور</t>
  </si>
  <si>
    <t>REC0011001330</t>
  </si>
  <si>
    <t>WH-E-01308</t>
  </si>
  <si>
    <t>مؤسسة بيت القهوة اليمنية التجارية</t>
  </si>
  <si>
    <t>REC0011001443</t>
  </si>
  <si>
    <t>WH-E-01331</t>
  </si>
  <si>
    <t>مؤسسة محمصة القافلة التجارية</t>
  </si>
  <si>
    <t>REC0011001452</t>
  </si>
  <si>
    <t>CsIR0011000459</t>
  </si>
  <si>
    <t>WH-E-01344</t>
  </si>
  <si>
    <t>مؤسسة شربة شفاء التجارية</t>
  </si>
  <si>
    <t>CsIR0011000412</t>
  </si>
  <si>
    <t>WH-E-01372</t>
  </si>
  <si>
    <t>مؤسسة وناسة الذهبية التجارية</t>
  </si>
  <si>
    <t>CsIR0011000443</t>
  </si>
  <si>
    <t>REC0011001422</t>
  </si>
  <si>
    <t>CsIR0011000454</t>
  </si>
  <si>
    <t>WH-E-01393</t>
  </si>
  <si>
    <t>مؤسسة التاج الابيض التجارية</t>
  </si>
  <si>
    <t>REC0011001322</t>
  </si>
  <si>
    <t>REC0011001380</t>
  </si>
  <si>
    <t>WH-E-01398</t>
  </si>
  <si>
    <t>اسواق ومخابز نرجس للتجارة - الجبيل</t>
  </si>
  <si>
    <t>CsIR0011000446</t>
  </si>
  <si>
    <t>WH-E-01421</t>
  </si>
  <si>
    <t>مؤسسة درب الاجداد التجارية</t>
  </si>
  <si>
    <t>CsIR0011000416</t>
  </si>
  <si>
    <t>WH-E-01433</t>
  </si>
  <si>
    <t>شركة مواسم الريف التجارية</t>
  </si>
  <si>
    <t>REC0011001381</t>
  </si>
  <si>
    <t>REC0011001423</t>
  </si>
  <si>
    <t>REC0011001333</t>
  </si>
  <si>
    <t>WH-E-01438</t>
  </si>
  <si>
    <t>محل ليالي المدينة للتجارة</t>
  </si>
  <si>
    <t>CsIR0011000445</t>
  </si>
  <si>
    <t>WH-E-01451</t>
  </si>
  <si>
    <t>محامص دلة الخير للقهوة</t>
  </si>
  <si>
    <t>CsIR0011000411</t>
  </si>
  <si>
    <t>WH-E-01452</t>
  </si>
  <si>
    <t>مؤسسة ممدوح محمد ال حمدان لتجارة الاغذية</t>
  </si>
  <si>
    <t>CsIR0011000504</t>
  </si>
  <si>
    <t>REC0011001309</t>
  </si>
  <si>
    <t>REC0011001311</t>
  </si>
  <si>
    <t>REC0011001464</t>
  </si>
  <si>
    <t>REC0011001506</t>
  </si>
  <si>
    <t>CsIR0011000409</t>
  </si>
  <si>
    <t>WH-E-01490</t>
  </si>
  <si>
    <t>بقالة المدخل للمواد الغذائية</t>
  </si>
  <si>
    <t>bai--0011000241</t>
  </si>
  <si>
    <t>WH-E-01507</t>
  </si>
  <si>
    <t>مؤسسة اساسيات الرحلة للتجارة</t>
  </si>
  <si>
    <t>bai--0011000242</t>
  </si>
  <si>
    <t>bai--0011000243</t>
  </si>
  <si>
    <t>REC0011001378</t>
  </si>
  <si>
    <t>REC0011001387</t>
  </si>
  <si>
    <t>WH-E-01514</t>
  </si>
  <si>
    <t>مؤسسة رحاب السندس للعطارة</t>
  </si>
  <si>
    <t>REC0011001402</t>
  </si>
  <si>
    <t>WH-E-01038</t>
  </si>
  <si>
    <t>فرع مؤسسة خيرات المزرعة التجارية</t>
  </si>
  <si>
    <t>REC0011001473</t>
  </si>
  <si>
    <t>WH-E-01500</t>
  </si>
  <si>
    <t>شركة ماز الخبز للحلويات</t>
  </si>
  <si>
    <t>CsIR0011000471</t>
  </si>
  <si>
    <t>CsIR0011000464</t>
  </si>
  <si>
    <t>REC0011001435</t>
  </si>
  <si>
    <t>REC0011001433</t>
  </si>
  <si>
    <t>REC0011001485</t>
  </si>
  <si>
    <t>REC0011001394</t>
  </si>
  <si>
    <t>REC0011001397</t>
  </si>
  <si>
    <t>REC0011001500</t>
  </si>
  <si>
    <t>CsIR0011000488</t>
  </si>
  <si>
    <t>WH-E-00463</t>
  </si>
  <si>
    <t>مطعم صاج سبأ لتقديم الوجبات</t>
  </si>
  <si>
    <t>CsIR0011000499</t>
  </si>
  <si>
    <t>CsIR0011000483</t>
  </si>
  <si>
    <t>REC0011001442</t>
  </si>
  <si>
    <t>REC0011001426</t>
  </si>
  <si>
    <t>REC0011001471</t>
  </si>
  <si>
    <t>REC0011001417</t>
  </si>
  <si>
    <t>WH-E-00508</t>
  </si>
  <si>
    <t>مؤسسة اصالة الكيف العربي للتجارة - فرع بدر</t>
  </si>
  <si>
    <t>REC0011001421</t>
  </si>
  <si>
    <t>REC0011001428</t>
  </si>
  <si>
    <t>WH-E-00524</t>
  </si>
  <si>
    <t>شركة صقور الشرقية التجارية</t>
  </si>
  <si>
    <t>REC0011001410</t>
  </si>
  <si>
    <t>REC0011001489</t>
  </si>
  <si>
    <t>REC0011001441</t>
  </si>
  <si>
    <t>WH-E-00555</t>
  </si>
  <si>
    <t>مؤسسة طيف الفجر للتجاره</t>
  </si>
  <si>
    <t>REC0011001412</t>
  </si>
  <si>
    <t>WH-E-00627</t>
  </si>
  <si>
    <t>مؤسسة الكيف الجنوبي التجارية</t>
  </si>
  <si>
    <t>CsIR0011000469</t>
  </si>
  <si>
    <t>WH-E-00630</t>
  </si>
  <si>
    <t>مؤسسة لمعان المنزل التجاريه</t>
  </si>
  <si>
    <t>CsIR0011000473</t>
  </si>
  <si>
    <t>CsIR0011000477</t>
  </si>
  <si>
    <t>CsIR0011000502</t>
  </si>
  <si>
    <t>REC0011001480</t>
  </si>
  <si>
    <t>WH-E-01211</t>
  </si>
  <si>
    <t>محامص دلال عال الكيف للمكسرات</t>
  </si>
  <si>
    <t>REC0011001425</t>
  </si>
  <si>
    <t>WH-E-01501</t>
  </si>
  <si>
    <t>مركز فخر الفرسان لتجارة الجملة والتجزئة</t>
  </si>
  <si>
    <t>CsIR0011000478</t>
  </si>
  <si>
    <t>WH-S-00736</t>
  </si>
  <si>
    <t>مؤسسة الاكليل الصغير التجارية</t>
  </si>
  <si>
    <t>REC0011001465</t>
  </si>
  <si>
    <t>REC0011001468</t>
  </si>
  <si>
    <t>CsIR0011000487</t>
  </si>
  <si>
    <t>WH-E-01402</t>
  </si>
  <si>
    <t>مؤسسة سكة العود للتجارة</t>
  </si>
  <si>
    <t>bai--0011000247</t>
  </si>
  <si>
    <t>WH-E-00333</t>
  </si>
  <si>
    <t>مستودع محمد الشلوي</t>
  </si>
  <si>
    <t>REC0011001505</t>
  </si>
  <si>
    <t>WH-E-01541</t>
  </si>
  <si>
    <t>مؤسسة فاطمة صالح بن عمر الصيعري التجارية</t>
  </si>
  <si>
    <t>REC0011001332</t>
  </si>
  <si>
    <t>WH-E-00050</t>
  </si>
  <si>
    <t>محامص الفجر للمكسرات</t>
  </si>
  <si>
    <t>bai--0011000249</t>
  </si>
  <si>
    <t>WH-E-00098</t>
  </si>
  <si>
    <t>كشتة رحال القصيم للمواد الغذائية</t>
  </si>
  <si>
    <t>REC0011001386</t>
  </si>
  <si>
    <t>REC0011001365</t>
  </si>
  <si>
    <t>WH-E-01099</t>
  </si>
  <si>
    <t>مؤسسة الادخنة الباردة</t>
  </si>
  <si>
    <t>REC0011001437</t>
  </si>
  <si>
    <t>REC0011001439</t>
  </si>
  <si>
    <t>REC0011001432</t>
  </si>
  <si>
    <t>WH-E-01600</t>
  </si>
  <si>
    <t>شركة السماكة التجارية</t>
  </si>
  <si>
    <t>bai--0011000245</t>
  </si>
  <si>
    <t>WH-E-00139</t>
  </si>
  <si>
    <t>شركة جديد التوفير التجاري</t>
  </si>
  <si>
    <t>CsIR0011000448</t>
  </si>
  <si>
    <t>REC0011001334</t>
  </si>
  <si>
    <t>CsIR0011000450</t>
  </si>
  <si>
    <t>WH-E-01621</t>
  </si>
  <si>
    <t>مؤسسة لنا للعود والعطور التجارية</t>
  </si>
  <si>
    <t>CsIR0011000456</t>
  </si>
  <si>
    <t>REC0011001462</t>
  </si>
  <si>
    <t>REC0011001459</t>
  </si>
  <si>
    <t>WH-E-01622</t>
  </si>
  <si>
    <t>مؤسسة جمال علي الصيعري التجارية</t>
  </si>
  <si>
    <t>CsIR0011000430</t>
  </si>
  <si>
    <t>WH-E-01624</t>
  </si>
  <si>
    <t>محل كنوز القهوه والمكسرات للقهوة - الخبر</t>
  </si>
  <si>
    <t>CsIR0011000440</t>
  </si>
  <si>
    <t>REC0011001398</t>
  </si>
  <si>
    <t>WH-E-01628</t>
  </si>
  <si>
    <t>مؤسسة تاج الهدوء للعطور ومستحضرات التجميل</t>
  </si>
  <si>
    <t>CsIR0011000455</t>
  </si>
  <si>
    <t>WH-E-01629</t>
  </si>
  <si>
    <t>مؤسسة احمد محمد الشهري التجارية</t>
  </si>
  <si>
    <t>CsIR0011000466</t>
  </si>
  <si>
    <t>CsIR0011000470</t>
  </si>
  <si>
    <t>WH-E-00360</t>
  </si>
  <si>
    <t>مؤسسة عطارة سبأ التجارية - الدمام</t>
  </si>
  <si>
    <t>REC0011001415</t>
  </si>
  <si>
    <t>WH-E-00495</t>
  </si>
  <si>
    <t>شركة عطارة المغرب التجارية</t>
  </si>
  <si>
    <t>REC0011001449</t>
  </si>
  <si>
    <t>WH-E-01635</t>
  </si>
  <si>
    <t>محامص ومطاحن شمس للقهوة</t>
  </si>
  <si>
    <t>REC0011001431</t>
  </si>
  <si>
    <t>WH-E-01637</t>
  </si>
  <si>
    <t>مؤسسة اسواق سما المستهلك المركزية - بدر</t>
  </si>
  <si>
    <t>CsIR0011000462</t>
  </si>
  <si>
    <t>WH-E-00237</t>
  </si>
  <si>
    <t>مؤسسة خير الطبيعة التجارية</t>
  </si>
  <si>
    <t>REC0011001376</t>
  </si>
  <si>
    <t>WH-E-01644</t>
  </si>
  <si>
    <t>محامص دلال الكيف للقهوة</t>
  </si>
  <si>
    <t>REC0011001293</t>
  </si>
  <si>
    <t>REC0011001486</t>
  </si>
  <si>
    <t>WH-E-01646</t>
  </si>
  <si>
    <t>مؤسسة سما الاناقة للتجارة - الخبر</t>
  </si>
  <si>
    <t>CsIR0011000474</t>
  </si>
  <si>
    <t>WH-E-01647</t>
  </si>
  <si>
    <t>شركة لنا الدولية التجارية</t>
  </si>
  <si>
    <t>CsIR0011000476</t>
  </si>
  <si>
    <t>WH-E-00213</t>
  </si>
  <si>
    <t>مؤسسة صالج جراد السهيمي</t>
  </si>
  <si>
    <t>CsIR0011000495</t>
  </si>
  <si>
    <t>WH-E-01663</t>
  </si>
  <si>
    <t>مؤسسة فهد إبراهيم الكلثم التجارية - عطارة الكلثم</t>
  </si>
  <si>
    <t>REC0011001367</t>
  </si>
  <si>
    <t>CsIR0011000479</t>
  </si>
  <si>
    <t>WH-E-01675</t>
  </si>
  <si>
    <t>مؤسسة تاج الوطنية التجارية</t>
  </si>
  <si>
    <t>CsIR0011000500</t>
  </si>
  <si>
    <t>REC0011001335</t>
  </si>
  <si>
    <t>WH-E-01678</t>
  </si>
  <si>
    <t>مؤسسة مهنا غارس عوض الغامدي - جمرة غضى</t>
  </si>
  <si>
    <t>REC0011001457</t>
  </si>
  <si>
    <t>WH-E-01699</t>
  </si>
  <si>
    <t>مؤسسة معالي كيف الشيوخ للتجارة</t>
  </si>
  <si>
    <t>REC0011001460</t>
  </si>
  <si>
    <t>CsIR0011000475</t>
  </si>
  <si>
    <t>WH-E-01712</t>
  </si>
  <si>
    <t>مركز خمسة في خمسة</t>
  </si>
  <si>
    <t>REC0011001445</t>
  </si>
  <si>
    <t>WH-E-01713</t>
  </si>
  <si>
    <t>محل جوهرة دارين التجارية</t>
  </si>
  <si>
    <t>CsIR0011000418</t>
  </si>
  <si>
    <t>WH-S-01419</t>
  </si>
  <si>
    <t>شركة عذوبة الشرق التجارية</t>
  </si>
  <si>
    <t>CsIR0011000424</t>
  </si>
  <si>
    <t>CsIR0011000428</t>
  </si>
  <si>
    <t>CsIR0011000467</t>
  </si>
  <si>
    <t>CsIR0011000434</t>
  </si>
  <si>
    <t>WH-E-00057</t>
  </si>
  <si>
    <t>زمان البركة للعطارة</t>
  </si>
  <si>
    <t>CsIR0011000435</t>
  </si>
  <si>
    <t>REC0011001447</t>
  </si>
  <si>
    <t>REC0011001456</t>
  </si>
  <si>
    <t>REC0011001458</t>
  </si>
  <si>
    <t>REC0011001479</t>
  </si>
  <si>
    <t>WH-E-01725</t>
  </si>
  <si>
    <t>مؤسسة  فخر دبي التجارية</t>
  </si>
  <si>
    <t>REC0011001482</t>
  </si>
  <si>
    <t>CsIR0011000498</t>
  </si>
  <si>
    <t>WH-E-00529</t>
  </si>
  <si>
    <t>مؤسسة زهرة الربيع للعطارة</t>
  </si>
  <si>
    <t>CsIR0011000449</t>
  </si>
  <si>
    <t>WH-E-01750</t>
  </si>
  <si>
    <t>شركة نجوم هلا التجارية</t>
  </si>
  <si>
    <t>CsIR0011000493</t>
  </si>
  <si>
    <t>REC0011001414</t>
  </si>
  <si>
    <t>WH-E-01758</t>
  </si>
  <si>
    <t>شركة السمو الشرقي للمنتجات الاسمنتية شركة شخص واحد  - ركائن البن</t>
  </si>
  <si>
    <t>REC0011001383</t>
  </si>
  <si>
    <t>WH-E-01321</t>
  </si>
  <si>
    <t>مؤسسة ثمرات الاثير للتجارة</t>
  </si>
  <si>
    <t>REC0011001450</t>
  </si>
  <si>
    <t>WH-E-01072</t>
  </si>
  <si>
    <t>شركة ثلاجة الجبيل لتجارة الاغذية</t>
  </si>
  <si>
    <t>CsIR0011000442</t>
  </si>
  <si>
    <t>WH-E-01771</t>
  </si>
  <si>
    <t>شركة توفير الغذاء للتجارة</t>
  </si>
  <si>
    <t>REC0011001308</t>
  </si>
  <si>
    <t>REC0011001320</t>
  </si>
  <si>
    <t>WH-E-01792</t>
  </si>
  <si>
    <t>مؤسسة فنجان الشموخ التجارية</t>
  </si>
  <si>
    <t>REC0011001326</t>
  </si>
  <si>
    <t>REC0011001371</t>
  </si>
  <si>
    <t>REC0011001461</t>
  </si>
  <si>
    <t>REC0011001300</t>
  </si>
  <si>
    <t>WH-E-00128</t>
  </si>
  <si>
    <t>مؤسسة عضوان محمد الاحمري التجارية</t>
  </si>
  <si>
    <t>REC0011001305</t>
  </si>
  <si>
    <t>REC0011001362</t>
  </si>
  <si>
    <t>REC0011001424</t>
  </si>
  <si>
    <t>REC0011001481</t>
  </si>
  <si>
    <t>REC0011001385</t>
  </si>
  <si>
    <t>WH-E-00106</t>
  </si>
  <si>
    <t>مؤسسة بصمة التاج الذهبي التجارية</t>
  </si>
  <si>
    <t>REC0011001498</t>
  </si>
  <si>
    <t>WH-E-01819</t>
  </si>
  <si>
    <t>مؤسسة نورس الجسر التجارية</t>
  </si>
  <si>
    <t>REC0011001497</t>
  </si>
  <si>
    <t>WH-E-01820</t>
  </si>
  <si>
    <t>مؤسسة اوسان مصلح صالح التجارية</t>
  </si>
  <si>
    <t>REC0011001314</t>
  </si>
  <si>
    <t>WH-C-01610</t>
  </si>
  <si>
    <t>مؤسسة نجوم هوازن للتجارة-الروضة</t>
  </si>
  <si>
    <t>REC0011001405</t>
  </si>
  <si>
    <t>REC0011001503</t>
  </si>
  <si>
    <t>CsIR0011000490</t>
  </si>
  <si>
    <t>WH-E-01915</t>
  </si>
  <si>
    <t>أسواق السلة الذهبية للمواد الغذائية</t>
  </si>
  <si>
    <t>REC0011001297</t>
  </si>
  <si>
    <t>WH-E-01916</t>
  </si>
  <si>
    <t>تموينات رحلات الخزامى للمواد الغذائية</t>
  </si>
  <si>
    <t>REC0011001318</t>
  </si>
  <si>
    <t>REC0011001338</t>
  </si>
  <si>
    <t>REC0011001488</t>
  </si>
  <si>
    <t>REC0011001396</t>
  </si>
  <si>
    <t>REC0011001321</t>
  </si>
  <si>
    <t>WH-E-01920</t>
  </si>
  <si>
    <t>أسواق خيرات المزرعة التجارية-فرع الصفاة</t>
  </si>
  <si>
    <t>REC0011001411</t>
  </si>
  <si>
    <t>REC0011001295</t>
  </si>
  <si>
    <t>WH-E-01953</t>
  </si>
  <si>
    <t>شركة نرجس الغذائية التجارية  -فرع دراين</t>
  </si>
  <si>
    <t>CsIR0011000472</t>
  </si>
  <si>
    <t>WH-E-00444</t>
  </si>
  <si>
    <t>شركة اضواء الغافة للتجارة</t>
  </si>
  <si>
    <t>REC0011001339</t>
  </si>
  <si>
    <t>WH-E-01978</t>
  </si>
  <si>
    <t>مؤسسة محامص تبوك الحديثة للتجارة</t>
  </si>
  <si>
    <t>REC0011001356</t>
  </si>
  <si>
    <t>REC0011001446</t>
  </si>
  <si>
    <t>WH-E-01981</t>
  </si>
  <si>
    <t>محامص نكهة البادية للقهوة</t>
  </si>
  <si>
    <t>CsIR0011000489</t>
  </si>
  <si>
    <t>WH-E-01982</t>
  </si>
  <si>
    <t>مؤسسة صدارة الذوق التجارية</t>
  </si>
  <si>
    <t>CsIR0011000481</t>
  </si>
  <si>
    <t>WH-E-01987</t>
  </si>
  <si>
    <t>تموينات قمة الهامات</t>
  </si>
  <si>
    <t>CsIR0011000486</t>
  </si>
  <si>
    <t>WH-E-01989</t>
  </si>
  <si>
    <t>مطعم عبدالله سعيد بن معجب الرساسمه لتقديم الوجبات</t>
  </si>
  <si>
    <t>CsIR0011000457</t>
  </si>
  <si>
    <t>WH-E-01991</t>
  </si>
  <si>
    <t>تموينات الرف الثاني للمواد الغذائية</t>
  </si>
  <si>
    <t>REC0011001451</t>
  </si>
  <si>
    <t>WH-E-02001</t>
  </si>
  <si>
    <t>تموينات كنوز الشاطئ للمواد الغذائية</t>
  </si>
  <si>
    <t>REC0011001360</t>
  </si>
  <si>
    <t>WH-E-02009</t>
  </si>
  <si>
    <t>شركة منافذ المستهلك للمواد الغذائية</t>
  </si>
  <si>
    <t>CsIR0011000410</t>
  </si>
  <si>
    <t>WH-E-02010</t>
  </si>
  <si>
    <t>مؤسسة بيت الكيف زمان للتجارة</t>
  </si>
  <si>
    <t>CsIR0011000447</t>
  </si>
  <si>
    <t>WH-E-02014</t>
  </si>
  <si>
    <t>محامص طريق العطارين للقهوة</t>
  </si>
  <si>
    <t>REC0011001388</t>
  </si>
  <si>
    <t>WH-E-02015</t>
  </si>
  <si>
    <t>مؤسسة واحة التوابل التجارية</t>
  </si>
  <si>
    <t>CsIR0011000482</t>
  </si>
  <si>
    <t>WH-E-02020</t>
  </si>
  <si>
    <t>مؤسسة نخيل الارياف للتجارة</t>
  </si>
  <si>
    <t>REC0011001477</t>
  </si>
  <si>
    <t>REC0011001343</t>
  </si>
  <si>
    <t>WH-E-02037</t>
  </si>
  <si>
    <t>مؤسسة مكسرات أبوعلي للتجارة</t>
  </si>
  <si>
    <t>REC0011001474</t>
  </si>
  <si>
    <t>REC0011001337</t>
  </si>
  <si>
    <t>WH-E-02039</t>
  </si>
  <si>
    <t>اسواق صالة الجبيل الاقتصادية المركزية</t>
  </si>
  <si>
    <t>REC0011001372</t>
  </si>
  <si>
    <t>REC0011001454</t>
  </si>
  <si>
    <t>WH-E-02041</t>
  </si>
  <si>
    <t>شركة نجوم الخيرات التجارية</t>
  </si>
  <si>
    <t>REC0011001390</t>
  </si>
  <si>
    <t>WH-E-02052</t>
  </si>
  <si>
    <t>شركة كيف القهوة الخولاني التجارية - فرع الثقبة</t>
  </si>
  <si>
    <t>REC0011001374</t>
  </si>
  <si>
    <t>REC0011001315</t>
  </si>
  <si>
    <t>WH-E-02068</t>
  </si>
  <si>
    <t>أسواق خير الطبيعة التجارية - فرع الحمراء</t>
  </si>
  <si>
    <t>REC0011001325</t>
  </si>
  <si>
    <t>REC0011001329</t>
  </si>
  <si>
    <t>REC0011001336</t>
  </si>
  <si>
    <t>CsIR0011000406</t>
  </si>
  <si>
    <t>WH-E-02073</t>
  </si>
  <si>
    <t>محامص مذاق البن العربي الاصيل للقهوة - الثقبة</t>
  </si>
  <si>
    <t>CsIR0011000407</t>
  </si>
  <si>
    <t>CsIR0011000437</t>
  </si>
  <si>
    <t>REC0011001291</t>
  </si>
  <si>
    <t>REC0011001299</t>
  </si>
  <si>
    <t>REC0011001430</t>
  </si>
  <si>
    <t>WH-E-02109</t>
  </si>
  <si>
    <t>مؤسسة تبغ الشرقية للتجارة - فرع المرقاب</t>
  </si>
  <si>
    <t>REC0011001418</t>
  </si>
  <si>
    <t>REC0011001493</t>
  </si>
  <si>
    <t>WH-E-02117</t>
  </si>
  <si>
    <t>مؤسسة مكسرات أبوعلي للتجارة - فرع الدانة</t>
  </si>
  <si>
    <t>bai--0011000251</t>
  </si>
  <si>
    <t>REC0011001350</t>
  </si>
  <si>
    <t>REC0011001475</t>
  </si>
  <si>
    <t>REC0011001324</t>
  </si>
  <si>
    <t>WH-E-02119</t>
  </si>
  <si>
    <t>شركة جول للوقود - فرع الصواري</t>
  </si>
  <si>
    <t>REC0011001340</t>
  </si>
  <si>
    <t>REC0011001358</t>
  </si>
  <si>
    <t>CsIR0011000419</t>
  </si>
  <si>
    <t>WH-E-02123</t>
  </si>
  <si>
    <t>مؤسسة بيت سعدون لتقديم المشروبات - فرع الخبر الشمالية</t>
  </si>
  <si>
    <t>REC0011001484</t>
  </si>
  <si>
    <t>WH-E-02125</t>
  </si>
  <si>
    <t>مؤسسة سلة الفيصلية للمنتجات البلاستيكية - فرع الفيصلية</t>
  </si>
  <si>
    <t>REC0011001478</t>
  </si>
  <si>
    <t>REC0011001352</t>
  </si>
  <si>
    <t>WH-E-02138</t>
  </si>
  <si>
    <t>مؤسسة صفوة القصيم التجارية - فرع القصور</t>
  </si>
  <si>
    <t>REC0011001429</t>
  </si>
  <si>
    <t>WH-E-02148</t>
  </si>
  <si>
    <t>مؤسسة دنيا الحركات التجارية -  فرع الشاطئ</t>
  </si>
  <si>
    <t>REC0011001316</t>
  </si>
  <si>
    <t>WH-E-02156</t>
  </si>
  <si>
    <t>مركز شمعة الدانه للتجارة - فرع الدانة</t>
  </si>
  <si>
    <t>REC0011001348</t>
  </si>
  <si>
    <t>REC0011001466</t>
  </si>
  <si>
    <t>WH-E-02162</t>
  </si>
  <si>
    <t>عطار نواعم (شركة دلة العروية التجارية) - فرع طيبة</t>
  </si>
  <si>
    <t>CsIR0011000427</t>
  </si>
  <si>
    <t>WH-E-02163</t>
  </si>
  <si>
    <t>شركة مزلاج التجارية - فرع الثقبة</t>
  </si>
  <si>
    <t>REC0011001364</t>
  </si>
  <si>
    <t>REC0011001361</t>
  </si>
  <si>
    <t>WH-E-02165</t>
  </si>
  <si>
    <t>قو مارت - ضاحية الملك فهد</t>
  </si>
  <si>
    <t>CsIR0011000451</t>
  </si>
  <si>
    <t>WH-E-02166</t>
  </si>
  <si>
    <t>شركة بسمة الشرق للمواد الغذائية - الثقبة</t>
  </si>
  <si>
    <t>REC0011001501</t>
  </si>
  <si>
    <t>bai--0011000244</t>
  </si>
  <si>
    <t>WH-E-02167</t>
  </si>
  <si>
    <t>اسوق حكاية عناية التجارية - الملك فهد</t>
  </si>
  <si>
    <t>REC0011001389</t>
  </si>
  <si>
    <t>REC0011001391</t>
  </si>
  <si>
    <t>REC0011001420</t>
  </si>
  <si>
    <t>REC0011001444</t>
  </si>
  <si>
    <t>WH-E-02169</t>
  </si>
  <si>
    <t>مؤسسة الخلطة السرية التجارية - الصفاة</t>
  </si>
  <si>
    <t>REC0011001403</t>
  </si>
  <si>
    <t>WH-E-02171</t>
  </si>
  <si>
    <t>شركة همسات هلا للتجارة - الثقبة</t>
  </si>
  <si>
    <t>REC0011001408</t>
  </si>
  <si>
    <t>REC0011001427</t>
  </si>
  <si>
    <t>WH-E-02173</t>
  </si>
  <si>
    <t>مؤسسة ركن مهجة التجارية - العنود</t>
  </si>
  <si>
    <t>REC0011001476</t>
  </si>
  <si>
    <t>WH-E-02174</t>
  </si>
  <si>
    <t>شركة ركن الجودة الراقية - بدر</t>
  </si>
  <si>
    <t>REC0011001440</t>
  </si>
  <si>
    <t>WH-E-02175</t>
  </si>
  <si>
    <t>شركة الزعفران التجارية - العنود</t>
  </si>
  <si>
    <t>CsIR0011000485</t>
  </si>
  <si>
    <t>WH-E-02178</t>
  </si>
  <si>
    <t>تموينات زهرة الشباب للمواد الغذائية - الفردوس</t>
  </si>
  <si>
    <t>CsIR0011000494</t>
  </si>
  <si>
    <t>WH-E-02189</t>
  </si>
  <si>
    <t>محامص زاوية واحة النخبة للمكسرات - العقربية</t>
  </si>
  <si>
    <t>REC0011001499</t>
  </si>
  <si>
    <t>WH-E-02193</t>
  </si>
  <si>
    <t>مؤسسة واحة النخبة التجارية - الدوحة الجنوبية</t>
  </si>
  <si>
    <t>REC0011001496</t>
  </si>
  <si>
    <t>WH-E-02198</t>
  </si>
  <si>
    <t>محامص ومطاحن درة الفنجان  - الضباب</t>
  </si>
  <si>
    <t>Mean</t>
  </si>
  <si>
    <t>Standard Error</t>
  </si>
  <si>
    <t>Median</t>
  </si>
  <si>
    <t>Mode</t>
  </si>
  <si>
    <t>Standard Deviation</t>
  </si>
  <si>
    <t>Sample Variance</t>
  </si>
  <si>
    <t>Kurtosis</t>
  </si>
  <si>
    <t>Skewness</t>
  </si>
  <si>
    <t>Range</t>
  </si>
  <si>
    <t>Minimum</t>
  </si>
  <si>
    <t>Maximum</t>
  </si>
  <si>
    <t>Sum</t>
  </si>
  <si>
    <t>Count</t>
  </si>
  <si>
    <t>Row Labels</t>
  </si>
  <si>
    <t>Grand Total</t>
  </si>
  <si>
    <t xml:space="preserve">Count of Salesmen </t>
  </si>
  <si>
    <t xml:space="preserve">Count of Area </t>
  </si>
  <si>
    <t>Count of Payment Status</t>
  </si>
  <si>
    <t>Category Level</t>
  </si>
  <si>
    <t>Meduim</t>
  </si>
  <si>
    <t>Low</t>
  </si>
  <si>
    <t>Large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</si>
</sst>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Bahnschrift Light"/>
      <family val="2"/>
    </font>
    <font>
      <i/>
      <sz val="11"/>
      <color theme="0"/>
      <name val="Aptos Narrow"/>
      <family val="2"/>
      <scheme val="minor"/>
    </font>
    <font>
      <sz val="12"/>
      <color theme="1"/>
      <name val="Aptos Narrow"/>
      <family val="2"/>
      <scheme val="minor"/>
    </font>
    <font>
      <sz val="11"/>
      <color theme="0"/>
      <name val="Bahnschrift Light"/>
    </font>
    <font>
      <sz val="12"/>
      <color theme="1"/>
      <name val="Bahnschrift Light"/>
    </font>
    <font>
      <b/>
      <sz val="11"/>
      <color theme="3" tint="9.9978637043366805E-2"/>
      <name val="Aptos Narrow"/>
      <family val="2"/>
      <scheme val="minor"/>
    </font>
  </fonts>
  <fills count="3">
    <fill>
      <patternFill patternType="none"/>
    </fill>
    <fill>
      <patternFill patternType="gray125"/>
    </fill>
    <fill>
      <patternFill patternType="solid">
        <fgColor theme="4" tint="-0.249977111117893"/>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2">
    <xf numFmtId="0" fontId="0" fillId="0" borderId="0" xfId="0"/>
    <xf numFmtId="0" fontId="1" fillId="0" borderId="0" xfId="0" applyFont="1"/>
    <xf numFmtId="14" fontId="1" fillId="0" borderId="0" xfId="0" applyNumberFormat="1" applyFont="1"/>
    <xf numFmtId="0" fontId="0" fillId="0" borderId="1" xfId="0" applyBorder="1"/>
    <xf numFmtId="0" fontId="2" fillId="2" borderId="2" xfId="0" applyFont="1" applyFill="1" applyBorder="1" applyAlignment="1">
      <alignment horizontal="centerContinuous"/>
    </xf>
    <xf numFmtId="0" fontId="3" fillId="0" borderId="0" xfId="0" applyFont="1" applyAlignment="1">
      <alignment horizontal="left"/>
    </xf>
    <xf numFmtId="0" fontId="4" fillId="2" borderId="0" xfId="0" applyFont="1" applyFill="1"/>
    <xf numFmtId="0" fontId="4" fillId="2" borderId="0" xfId="0" applyFont="1" applyFill="1" applyAlignment="1">
      <alignment horizontal="left"/>
    </xf>
    <xf numFmtId="0" fontId="3" fillId="0" borderId="0" xfId="0" applyFont="1"/>
    <xf numFmtId="0" fontId="5" fillId="0" borderId="0" xfId="0" applyFont="1"/>
    <xf numFmtId="0" fontId="5" fillId="0" borderId="0" xfId="0" applyFont="1" applyAlignment="1">
      <alignment horizontal="left"/>
    </xf>
    <xf numFmtId="0" fontId="6" fillId="0" borderId="0" xfId="0" applyFont="1"/>
  </cellXfs>
  <cellStyles count="1">
    <cellStyle name="Normal" xfId="0" builtinId="0"/>
  </cellStyles>
  <dxfs count="58">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ont>
        <color theme="0"/>
      </font>
    </dxf>
    <dxf>
      <fill>
        <patternFill patternType="solid">
          <bgColor theme="4" tint="-0.249977111117893"/>
        </patternFill>
      </fill>
    </dxf>
    <dxf>
      <fill>
        <patternFill patternType="solid">
          <bgColor theme="4" tint="-0.249977111117893"/>
        </patternFill>
      </fill>
    </dxf>
    <dxf>
      <font>
        <sz val="12"/>
      </font>
    </dxf>
    <dxf>
      <font>
        <sz val="12"/>
      </font>
    </dxf>
    <dxf>
      <font>
        <name val="Bahnschrift Light"/>
        <scheme val="none"/>
      </font>
    </dxf>
    <dxf>
      <font>
        <name val="Bahnschrift Light"/>
        <scheme val="none"/>
      </font>
    </dxf>
    <dxf>
      <font>
        <name val="Bahnschrift Light"/>
        <scheme val="none"/>
      </font>
    </dxf>
    <dxf>
      <font>
        <name val="Bahnschrift Light"/>
        <scheme val="none"/>
      </font>
    </dxf>
    <dxf>
      <font>
        <name val="Bahnschrift Light"/>
        <scheme val="none"/>
      </font>
    </dxf>
    <dxf>
      <font>
        <name val="Bahnschrift Light"/>
        <scheme val="none"/>
      </font>
    </dxf>
    <dxf>
      <font>
        <sz val="12"/>
      </font>
    </dxf>
    <dxf>
      <font>
        <sz val="12"/>
      </font>
    </dxf>
    <dxf>
      <font>
        <sz val="12"/>
      </font>
    </dxf>
    <dxf>
      <font>
        <sz val="12"/>
      </font>
    </dxf>
    <dxf>
      <font>
        <color theme="0"/>
      </font>
    </dxf>
    <dxf>
      <font>
        <color theme="0"/>
      </font>
    </dxf>
    <dxf>
      <font>
        <name val="Bahnschrift Light"/>
        <scheme val="none"/>
      </font>
    </dxf>
    <dxf>
      <font>
        <name val="Bahnschrift Light"/>
        <scheme val="none"/>
      </font>
    </dxf>
    <dxf>
      <fill>
        <patternFill patternType="solid">
          <bgColor theme="4" tint="-0.249977111117893"/>
        </patternFill>
      </fill>
    </dxf>
    <dxf>
      <fill>
        <patternFill patternType="solid">
          <bgColor theme="4" tint="-0.249977111117893"/>
        </patternFill>
      </fill>
    </dxf>
    <dxf>
      <font>
        <name val="Bahnschrift Light"/>
        <scheme val="none"/>
      </font>
    </dxf>
    <dxf>
      <font>
        <name val="Bahnschrift Light"/>
        <scheme val="none"/>
      </font>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ont>
        <color theme="0"/>
      </font>
    </dxf>
    <dxf>
      <fill>
        <patternFill patternType="solid">
          <bgColor theme="4" tint="-0.249977111117893"/>
        </patternFill>
      </fill>
    </dxf>
    <dxf>
      <fill>
        <patternFill patternType="solid">
          <bgColor theme="4" tint="-0.249977111117893"/>
        </patternFill>
      </fill>
    </dxf>
    <dxf>
      <font>
        <sz val="12"/>
      </font>
    </dxf>
    <dxf>
      <font>
        <sz val="12"/>
      </font>
    </dxf>
    <dxf>
      <font>
        <name val="Bahnschrift Light"/>
        <scheme val="none"/>
      </font>
    </dxf>
    <dxf>
      <font>
        <name val="Bahnschrift Light"/>
        <scheme val="none"/>
      </font>
    </dxf>
    <dxf>
      <font>
        <name val="Bahnschrift Light"/>
        <scheme val="none"/>
      </font>
    </dxf>
    <dxf>
      <font>
        <name val="Bahnschrift Light"/>
        <scheme val="none"/>
      </font>
    </dxf>
    <dxf>
      <font>
        <name val="Bahnschrift Light"/>
        <scheme val="none"/>
      </font>
    </dxf>
    <dxf>
      <font>
        <name val="Bahnschrift Light"/>
        <scheme val="none"/>
      </font>
    </dxf>
    <dxf>
      <font>
        <strike val="0"/>
        <outline val="0"/>
        <shadow val="0"/>
        <u val="none"/>
        <vertAlign val="baseline"/>
        <sz val="11"/>
        <color theme="1"/>
        <name val="Bahnschrift Light"/>
        <family val="2"/>
        <scheme val="none"/>
      </font>
      <numFmt numFmtId="0" formatCode="General"/>
    </dxf>
    <dxf>
      <font>
        <strike val="0"/>
        <outline val="0"/>
        <shadow val="0"/>
        <u val="none"/>
        <vertAlign val="baseline"/>
        <sz val="11"/>
        <color theme="1"/>
        <name val="Bahnschrift Light"/>
        <family val="2"/>
        <scheme val="none"/>
      </font>
      <numFmt numFmtId="0" formatCode="General"/>
    </dxf>
    <dxf>
      <font>
        <strike val="0"/>
        <outline val="0"/>
        <shadow val="0"/>
        <u val="none"/>
        <vertAlign val="baseline"/>
        <sz val="11"/>
        <color theme="1"/>
        <name val="Bahnschrift Light"/>
        <family val="2"/>
        <scheme val="none"/>
      </font>
      <numFmt numFmtId="0" formatCode="General"/>
    </dxf>
    <dxf>
      <font>
        <strike val="0"/>
        <outline val="0"/>
        <shadow val="0"/>
        <u val="none"/>
        <vertAlign val="baseline"/>
        <sz val="11"/>
        <color theme="1"/>
        <name val="Bahnschrift Light"/>
        <family val="2"/>
        <scheme val="none"/>
      </font>
    </dxf>
    <dxf>
      <font>
        <strike val="0"/>
        <outline val="0"/>
        <shadow val="0"/>
        <u val="none"/>
        <vertAlign val="baseline"/>
        <sz val="11"/>
        <color theme="1"/>
        <name val="Bahnschrift Light"/>
        <family val="2"/>
        <scheme val="none"/>
      </font>
      <numFmt numFmtId="0" formatCode="General"/>
    </dxf>
    <dxf>
      <font>
        <strike val="0"/>
        <outline val="0"/>
        <shadow val="0"/>
        <u val="none"/>
        <vertAlign val="baseline"/>
        <sz val="11"/>
        <color theme="1"/>
        <name val="Bahnschrift Light"/>
        <family val="2"/>
        <scheme val="none"/>
      </font>
      <numFmt numFmtId="0" formatCode="General"/>
    </dxf>
    <dxf>
      <font>
        <strike val="0"/>
        <outline val="0"/>
        <shadow val="0"/>
        <u val="none"/>
        <vertAlign val="baseline"/>
        <sz val="11"/>
        <color theme="1"/>
        <name val="Bahnschrift Light"/>
        <family val="2"/>
        <scheme val="none"/>
      </font>
      <numFmt numFmtId="19" formatCode="m/d/yyyy"/>
    </dxf>
    <dxf>
      <font>
        <strike val="0"/>
        <outline val="0"/>
        <shadow val="0"/>
        <u val="none"/>
        <vertAlign val="baseline"/>
        <sz val="11"/>
        <color theme="1"/>
        <name val="Bahnschrift Light"/>
        <family val="2"/>
        <scheme val="none"/>
      </font>
      <numFmt numFmtId="0" formatCode="General"/>
    </dxf>
    <dxf>
      <font>
        <strike val="0"/>
        <outline val="0"/>
        <shadow val="0"/>
        <u val="none"/>
        <vertAlign val="baseline"/>
        <sz val="11"/>
        <color theme="1"/>
        <name val="Bahnschrift Light"/>
        <family val="2"/>
        <scheme val="none"/>
      </font>
    </dxf>
    <dxf>
      <font>
        <strike val="0"/>
        <outline val="0"/>
        <shadow val="0"/>
        <u val="none"/>
        <vertAlign val="baseline"/>
        <sz val="11"/>
        <color theme="1"/>
        <name val="Bahnschrift Light"/>
        <family val="2"/>
        <scheme val="none"/>
      </font>
    </dxf>
  </dxfs>
  <tableStyles count="0" defaultTableStyle="TableStyleMedium2" defaultPivotStyle="PivotStyleLight16"/>
  <colors>
    <mruColors>
      <color rgb="FF0A2C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[Dataset_Collection (version 1).xlsx]Categorial!PivotTable1</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Salesmen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Categorial!$B$1</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Categorial!$A$2:$A$32</c:f>
              <c:strCache>
                <c:ptCount val="30"/>
                <c:pt idx="0">
                  <c:v>Store Keeper</c:v>
                </c:pt>
                <c:pt idx="1">
                  <c:v>احمد العدلي</c:v>
                </c:pt>
                <c:pt idx="2">
                  <c:v>احمد صفوت</c:v>
                </c:pt>
                <c:pt idx="3">
                  <c:v>احمد عبد اللطيف</c:v>
                </c:pt>
                <c:pt idx="4">
                  <c:v>ادهم ابو هشيمة</c:v>
                </c:pt>
                <c:pt idx="5">
                  <c:v>اسلام هيكل</c:v>
                </c:pt>
                <c:pt idx="6">
                  <c:v>اياز حسين</c:v>
                </c:pt>
                <c:pt idx="7">
                  <c:v>سيد احمد</c:v>
                </c:pt>
                <c:pt idx="8">
                  <c:v>سيد حسان</c:v>
                </c:pt>
                <c:pt idx="9">
                  <c:v>صادق خان</c:v>
                </c:pt>
                <c:pt idx="10">
                  <c:v>طلعت زكي</c:v>
                </c:pt>
                <c:pt idx="11">
                  <c:v>عاطف نور</c:v>
                </c:pt>
                <c:pt idx="12">
                  <c:v>عبد الباسط عبدالله</c:v>
                </c:pt>
                <c:pt idx="13">
                  <c:v>عبد الله زيد</c:v>
                </c:pt>
                <c:pt idx="14">
                  <c:v>عمار قاسم</c:v>
                </c:pt>
                <c:pt idx="15">
                  <c:v>ماجد ناجي</c:v>
                </c:pt>
                <c:pt idx="16">
                  <c:v>محمد اجيز اسرائيل</c:v>
                </c:pt>
                <c:pt idx="17">
                  <c:v>محمد احمد علي</c:v>
                </c:pt>
                <c:pt idx="18">
                  <c:v>محمد الدسوقي</c:v>
                </c:pt>
                <c:pt idx="19">
                  <c:v>محمد السر</c:v>
                </c:pt>
                <c:pt idx="20">
                  <c:v>محمد الطحاوي</c:v>
                </c:pt>
                <c:pt idx="21">
                  <c:v>محمد الفاضل</c:v>
                </c:pt>
                <c:pt idx="22">
                  <c:v>محمد جابر</c:v>
                </c:pt>
                <c:pt idx="23">
                  <c:v>محمد عزيز</c:v>
                </c:pt>
                <c:pt idx="24">
                  <c:v>محمد كمال</c:v>
                </c:pt>
                <c:pt idx="25">
                  <c:v>محمد نديم - عسيلان</c:v>
                </c:pt>
                <c:pt idx="26">
                  <c:v>محمد هشام</c:v>
                </c:pt>
                <c:pt idx="27">
                  <c:v>محمود رمضان خضر</c:v>
                </c:pt>
                <c:pt idx="28">
                  <c:v>محمود عبد العزيز</c:v>
                </c:pt>
                <c:pt idx="29">
                  <c:v>يوسف الزرقة</c:v>
                </c:pt>
              </c:strCache>
            </c:strRef>
          </c:cat>
          <c:val>
            <c:numRef>
              <c:f>Categorial!$B$2:$B$32</c:f>
              <c:numCache>
                <c:formatCode>General</c:formatCode>
                <c:ptCount val="30"/>
                <c:pt idx="0">
                  <c:v>15</c:v>
                </c:pt>
                <c:pt idx="1">
                  <c:v>354</c:v>
                </c:pt>
                <c:pt idx="2">
                  <c:v>76</c:v>
                </c:pt>
                <c:pt idx="3">
                  <c:v>292</c:v>
                </c:pt>
                <c:pt idx="4">
                  <c:v>125</c:v>
                </c:pt>
                <c:pt idx="5">
                  <c:v>49</c:v>
                </c:pt>
                <c:pt idx="6">
                  <c:v>101</c:v>
                </c:pt>
                <c:pt idx="7">
                  <c:v>54</c:v>
                </c:pt>
                <c:pt idx="8">
                  <c:v>362</c:v>
                </c:pt>
                <c:pt idx="9">
                  <c:v>126</c:v>
                </c:pt>
                <c:pt idx="10">
                  <c:v>211</c:v>
                </c:pt>
                <c:pt idx="11">
                  <c:v>29</c:v>
                </c:pt>
                <c:pt idx="12">
                  <c:v>81</c:v>
                </c:pt>
                <c:pt idx="13">
                  <c:v>25</c:v>
                </c:pt>
                <c:pt idx="14">
                  <c:v>174</c:v>
                </c:pt>
                <c:pt idx="15">
                  <c:v>203</c:v>
                </c:pt>
                <c:pt idx="16">
                  <c:v>212</c:v>
                </c:pt>
                <c:pt idx="17">
                  <c:v>151</c:v>
                </c:pt>
                <c:pt idx="18">
                  <c:v>111</c:v>
                </c:pt>
                <c:pt idx="19">
                  <c:v>232</c:v>
                </c:pt>
                <c:pt idx="20">
                  <c:v>14</c:v>
                </c:pt>
                <c:pt idx="21">
                  <c:v>1</c:v>
                </c:pt>
                <c:pt idx="22">
                  <c:v>251</c:v>
                </c:pt>
                <c:pt idx="23">
                  <c:v>273</c:v>
                </c:pt>
                <c:pt idx="24">
                  <c:v>65</c:v>
                </c:pt>
                <c:pt idx="25">
                  <c:v>3</c:v>
                </c:pt>
                <c:pt idx="26">
                  <c:v>2</c:v>
                </c:pt>
                <c:pt idx="27">
                  <c:v>153</c:v>
                </c:pt>
                <c:pt idx="28">
                  <c:v>6</c:v>
                </c:pt>
                <c:pt idx="29">
                  <c:v>303</c:v>
                </c:pt>
              </c:numCache>
            </c:numRef>
          </c:val>
          <c:extLst>
            <c:ext xmlns:c16="http://schemas.microsoft.com/office/drawing/2014/chart" uri="{C3380CC4-5D6E-409C-BE32-E72D297353CC}">
              <c16:uniqueId val="{00000000-73F8-432C-A7CF-BA6376D576C9}"/>
            </c:ext>
          </c:extLst>
        </c:ser>
        <c:dLbls>
          <c:dLblPos val="outEnd"/>
          <c:showLegendKey val="0"/>
          <c:showVal val="1"/>
          <c:showCatName val="0"/>
          <c:showSerName val="0"/>
          <c:showPercent val="0"/>
          <c:showBubbleSize val="0"/>
        </c:dLbls>
        <c:gapWidth val="164"/>
        <c:overlap val="-22"/>
        <c:axId val="2019456672"/>
        <c:axId val="2019457632"/>
      </c:barChart>
      <c:catAx>
        <c:axId val="201945667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457632"/>
        <c:crosses val="autoZero"/>
        <c:auto val="1"/>
        <c:lblAlgn val="ctr"/>
        <c:lblOffset val="100"/>
        <c:noMultiLvlLbl val="0"/>
      </c:catAx>
      <c:valAx>
        <c:axId val="2019457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456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[Dataset_Collection (version 1).xlsx]Categorial!PivotTable1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Salesmen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tint val="35000"/>
            </a:schemeClr>
          </a:solidFill>
          <a:ln w="19050">
            <a:solidFill>
              <a:schemeClr val="lt1"/>
            </a:solidFill>
          </a:ln>
          <a:effectLst/>
        </c:spPr>
      </c:pivotFmt>
      <c:pivotFmt>
        <c:idx val="4"/>
        <c:spPr>
          <a:solidFill>
            <a:schemeClr val="accent1">
              <a:tint val="40000"/>
            </a:schemeClr>
          </a:solidFill>
          <a:ln w="19050">
            <a:solidFill>
              <a:schemeClr val="lt1"/>
            </a:solidFill>
          </a:ln>
          <a:effectLst/>
        </c:spPr>
      </c:pivotFmt>
      <c:pivotFmt>
        <c:idx val="5"/>
        <c:spPr>
          <a:solidFill>
            <a:schemeClr val="accent1">
              <a:tint val="44000"/>
            </a:schemeClr>
          </a:solidFill>
          <a:ln w="19050">
            <a:solidFill>
              <a:schemeClr val="lt1"/>
            </a:solidFill>
          </a:ln>
          <a:effectLst/>
        </c:spPr>
      </c:pivotFmt>
      <c:pivotFmt>
        <c:idx val="6"/>
        <c:spPr>
          <a:solidFill>
            <a:schemeClr val="accent1">
              <a:tint val="49000"/>
            </a:schemeClr>
          </a:solidFill>
          <a:ln w="19050">
            <a:solidFill>
              <a:schemeClr val="lt1"/>
            </a:solidFill>
          </a:ln>
          <a:effectLst/>
        </c:spPr>
      </c:pivotFmt>
      <c:pivotFmt>
        <c:idx val="7"/>
        <c:spPr>
          <a:solidFill>
            <a:schemeClr val="accent1">
              <a:tint val="53000"/>
            </a:schemeClr>
          </a:solidFill>
          <a:ln w="19050">
            <a:solidFill>
              <a:schemeClr val="lt1"/>
            </a:solidFill>
          </a:ln>
          <a:effectLst/>
        </c:spPr>
      </c:pivotFmt>
      <c:pivotFmt>
        <c:idx val="8"/>
        <c:spPr>
          <a:solidFill>
            <a:schemeClr val="accent1">
              <a:tint val="58000"/>
            </a:schemeClr>
          </a:solidFill>
          <a:ln w="19050">
            <a:solidFill>
              <a:schemeClr val="lt1"/>
            </a:solidFill>
          </a:ln>
          <a:effectLst/>
        </c:spPr>
      </c:pivotFmt>
      <c:pivotFmt>
        <c:idx val="9"/>
        <c:spPr>
          <a:solidFill>
            <a:schemeClr val="accent1">
              <a:tint val="62000"/>
            </a:schemeClr>
          </a:solidFill>
          <a:ln w="19050">
            <a:solidFill>
              <a:schemeClr val="lt1"/>
            </a:solidFill>
          </a:ln>
          <a:effectLst/>
        </c:spPr>
      </c:pivotFmt>
      <c:pivotFmt>
        <c:idx val="10"/>
        <c:spPr>
          <a:solidFill>
            <a:schemeClr val="accent1">
              <a:tint val="67000"/>
            </a:schemeClr>
          </a:solidFill>
          <a:ln w="19050">
            <a:solidFill>
              <a:schemeClr val="lt1"/>
            </a:solidFill>
          </a:ln>
          <a:effectLst/>
        </c:spPr>
      </c:pivotFmt>
      <c:pivotFmt>
        <c:idx val="11"/>
        <c:spPr>
          <a:solidFill>
            <a:schemeClr val="accent1">
              <a:tint val="71000"/>
            </a:schemeClr>
          </a:solidFill>
          <a:ln w="19050">
            <a:solidFill>
              <a:schemeClr val="lt1"/>
            </a:solidFill>
          </a:ln>
          <a:effectLst/>
        </c:spPr>
      </c:pivotFmt>
      <c:pivotFmt>
        <c:idx val="12"/>
        <c:spPr>
          <a:solidFill>
            <a:schemeClr val="accent1">
              <a:tint val="76000"/>
            </a:schemeClr>
          </a:solidFill>
          <a:ln w="19050">
            <a:solidFill>
              <a:schemeClr val="lt1"/>
            </a:solidFill>
          </a:ln>
          <a:effectLst/>
        </c:spPr>
      </c:pivotFmt>
      <c:pivotFmt>
        <c:idx val="13"/>
        <c:spPr>
          <a:solidFill>
            <a:schemeClr val="accent1">
              <a:tint val="80000"/>
            </a:schemeClr>
          </a:solidFill>
          <a:ln w="19050">
            <a:solidFill>
              <a:schemeClr val="lt1"/>
            </a:solidFill>
          </a:ln>
          <a:effectLst/>
        </c:spPr>
      </c:pivotFmt>
      <c:pivotFmt>
        <c:idx val="14"/>
        <c:spPr>
          <a:solidFill>
            <a:schemeClr val="accent1">
              <a:tint val="85000"/>
            </a:schemeClr>
          </a:solidFill>
          <a:ln w="19050">
            <a:solidFill>
              <a:schemeClr val="lt1"/>
            </a:solidFill>
          </a:ln>
          <a:effectLst/>
        </c:spPr>
      </c:pivotFmt>
      <c:pivotFmt>
        <c:idx val="15"/>
        <c:spPr>
          <a:solidFill>
            <a:schemeClr val="accent1">
              <a:tint val="89000"/>
            </a:schemeClr>
          </a:solidFill>
          <a:ln w="19050">
            <a:solidFill>
              <a:schemeClr val="lt1"/>
            </a:solidFill>
          </a:ln>
          <a:effectLst/>
        </c:spPr>
      </c:pivotFmt>
      <c:pivotFmt>
        <c:idx val="16"/>
        <c:spPr>
          <a:solidFill>
            <a:schemeClr val="accent1">
              <a:tint val="94000"/>
            </a:schemeClr>
          </a:solidFill>
          <a:ln w="19050">
            <a:solidFill>
              <a:schemeClr val="lt1"/>
            </a:solidFill>
          </a:ln>
          <a:effectLst/>
        </c:spPr>
      </c:pivotFmt>
      <c:pivotFmt>
        <c:idx val="17"/>
        <c:spPr>
          <a:solidFill>
            <a:schemeClr val="accent1">
              <a:tint val="98000"/>
            </a:schemeClr>
          </a:solidFill>
          <a:ln w="19050">
            <a:solidFill>
              <a:schemeClr val="lt1"/>
            </a:solidFill>
          </a:ln>
          <a:effectLst/>
        </c:spPr>
      </c:pivotFmt>
      <c:pivotFmt>
        <c:idx val="18"/>
        <c:spPr>
          <a:solidFill>
            <a:schemeClr val="accent1">
              <a:shade val="97000"/>
            </a:schemeClr>
          </a:solidFill>
          <a:ln w="19050">
            <a:solidFill>
              <a:schemeClr val="lt1"/>
            </a:solidFill>
          </a:ln>
          <a:effectLst/>
        </c:spPr>
      </c:pivotFmt>
      <c:pivotFmt>
        <c:idx val="19"/>
        <c:spPr>
          <a:solidFill>
            <a:schemeClr val="accent1">
              <a:shade val="93000"/>
            </a:schemeClr>
          </a:solidFill>
          <a:ln w="19050">
            <a:solidFill>
              <a:schemeClr val="lt1"/>
            </a:solidFill>
          </a:ln>
          <a:effectLst/>
        </c:spPr>
      </c:pivotFmt>
      <c:pivotFmt>
        <c:idx val="20"/>
        <c:spPr>
          <a:solidFill>
            <a:schemeClr val="accent1">
              <a:shade val="88000"/>
            </a:schemeClr>
          </a:solidFill>
          <a:ln w="19050">
            <a:solidFill>
              <a:schemeClr val="lt1"/>
            </a:solidFill>
          </a:ln>
          <a:effectLst/>
        </c:spPr>
      </c:pivotFmt>
      <c:pivotFmt>
        <c:idx val="21"/>
        <c:spPr>
          <a:solidFill>
            <a:schemeClr val="accent1">
              <a:shade val="84000"/>
            </a:schemeClr>
          </a:solidFill>
          <a:ln w="19050">
            <a:solidFill>
              <a:schemeClr val="lt1"/>
            </a:solidFill>
          </a:ln>
          <a:effectLst/>
        </c:spPr>
      </c:pivotFmt>
      <c:pivotFmt>
        <c:idx val="22"/>
        <c:spPr>
          <a:solidFill>
            <a:schemeClr val="accent1">
              <a:shade val="79000"/>
            </a:schemeClr>
          </a:solidFill>
          <a:ln w="19050">
            <a:solidFill>
              <a:schemeClr val="lt1"/>
            </a:solidFill>
          </a:ln>
          <a:effectLst/>
        </c:spPr>
      </c:pivotFmt>
      <c:pivotFmt>
        <c:idx val="23"/>
        <c:spPr>
          <a:solidFill>
            <a:schemeClr val="accent1">
              <a:shade val="75000"/>
            </a:schemeClr>
          </a:solidFill>
          <a:ln w="19050">
            <a:solidFill>
              <a:schemeClr val="lt1"/>
            </a:solidFill>
          </a:ln>
          <a:effectLst/>
        </c:spPr>
      </c:pivotFmt>
      <c:pivotFmt>
        <c:idx val="24"/>
        <c:spPr>
          <a:solidFill>
            <a:schemeClr val="accent1">
              <a:shade val="70000"/>
            </a:schemeClr>
          </a:solidFill>
          <a:ln w="19050">
            <a:solidFill>
              <a:schemeClr val="lt1"/>
            </a:solidFill>
          </a:ln>
          <a:effectLst/>
        </c:spPr>
      </c:pivotFmt>
      <c:pivotFmt>
        <c:idx val="25"/>
        <c:spPr>
          <a:solidFill>
            <a:schemeClr val="accent1">
              <a:shade val="66000"/>
            </a:schemeClr>
          </a:solidFill>
          <a:ln w="19050">
            <a:solidFill>
              <a:schemeClr val="lt1"/>
            </a:solidFill>
          </a:ln>
          <a:effectLst/>
        </c:spPr>
      </c:pivotFmt>
      <c:pivotFmt>
        <c:idx val="26"/>
        <c:spPr>
          <a:solidFill>
            <a:schemeClr val="accent1">
              <a:shade val="61000"/>
            </a:schemeClr>
          </a:solidFill>
          <a:ln w="19050">
            <a:solidFill>
              <a:schemeClr val="lt1"/>
            </a:solidFill>
          </a:ln>
          <a:effectLst/>
        </c:spPr>
      </c:pivotFmt>
      <c:pivotFmt>
        <c:idx val="27"/>
        <c:spPr>
          <a:solidFill>
            <a:schemeClr val="accent1">
              <a:shade val="57000"/>
            </a:schemeClr>
          </a:solidFill>
          <a:ln w="19050">
            <a:solidFill>
              <a:schemeClr val="lt1"/>
            </a:solidFill>
          </a:ln>
          <a:effectLst/>
        </c:spPr>
      </c:pivotFmt>
      <c:pivotFmt>
        <c:idx val="28"/>
        <c:spPr>
          <a:solidFill>
            <a:schemeClr val="accent1">
              <a:shade val="52000"/>
            </a:schemeClr>
          </a:solidFill>
          <a:ln w="19050">
            <a:solidFill>
              <a:schemeClr val="lt1"/>
            </a:solidFill>
          </a:ln>
          <a:effectLst/>
        </c:spPr>
      </c:pivotFmt>
      <c:pivotFmt>
        <c:idx val="29"/>
        <c:spPr>
          <a:solidFill>
            <a:schemeClr val="accent1">
              <a:shade val="48000"/>
            </a:schemeClr>
          </a:solidFill>
          <a:ln w="19050">
            <a:solidFill>
              <a:schemeClr val="lt1"/>
            </a:solidFill>
          </a:ln>
          <a:effectLst/>
        </c:spPr>
      </c:pivotFmt>
      <c:pivotFmt>
        <c:idx val="30"/>
        <c:spPr>
          <a:solidFill>
            <a:schemeClr val="accent1">
              <a:shade val="43000"/>
            </a:schemeClr>
          </a:solidFill>
          <a:ln w="19050">
            <a:solidFill>
              <a:schemeClr val="lt1"/>
            </a:solidFill>
          </a:ln>
          <a:effectLst/>
        </c:spPr>
      </c:pivotFmt>
      <c:pivotFmt>
        <c:idx val="31"/>
        <c:spPr>
          <a:solidFill>
            <a:schemeClr val="accent1">
              <a:shade val="39000"/>
            </a:schemeClr>
          </a:solidFill>
          <a:ln w="19050">
            <a:solidFill>
              <a:schemeClr val="lt1"/>
            </a:solidFill>
          </a:ln>
          <a:effectLst/>
        </c:spPr>
      </c:pivotFmt>
      <c:pivotFmt>
        <c:idx val="32"/>
        <c:spPr>
          <a:solidFill>
            <a:schemeClr val="accent1">
              <a:shade val="34000"/>
            </a:schemeClr>
          </a:solidFill>
          <a:ln w="19050">
            <a:solidFill>
              <a:schemeClr val="lt1"/>
            </a:solidFill>
          </a:ln>
          <a:effectLst/>
        </c:spPr>
      </c:pivotFmt>
    </c:pivotFmts>
    <c:plotArea>
      <c:layout/>
      <c:pieChart>
        <c:varyColors val="1"/>
        <c:ser>
          <c:idx val="0"/>
          <c:order val="0"/>
          <c:tx>
            <c:strRef>
              <c:f>Categorial!$B$1</c:f>
              <c:strCache>
                <c:ptCount val="1"/>
                <c:pt idx="0">
                  <c:v>Total</c:v>
                </c:pt>
              </c:strCache>
            </c:strRef>
          </c:tx>
          <c:dPt>
            <c:idx val="0"/>
            <c:bubble3D val="0"/>
            <c:spPr>
              <a:solidFill>
                <a:schemeClr val="accent1">
                  <a:tint val="35000"/>
                </a:schemeClr>
              </a:solidFill>
              <a:ln w="19050">
                <a:solidFill>
                  <a:schemeClr val="lt1"/>
                </a:solidFill>
              </a:ln>
              <a:effectLst/>
            </c:spPr>
            <c:extLst>
              <c:ext xmlns:c16="http://schemas.microsoft.com/office/drawing/2014/chart" uri="{C3380CC4-5D6E-409C-BE32-E72D297353CC}">
                <c16:uniqueId val="{00000001-8330-463C-9691-BBB7E24E736F}"/>
              </c:ext>
            </c:extLst>
          </c:dPt>
          <c:dPt>
            <c:idx val="1"/>
            <c:bubble3D val="0"/>
            <c:spPr>
              <a:solidFill>
                <a:schemeClr val="accent1">
                  <a:tint val="40000"/>
                </a:schemeClr>
              </a:solidFill>
              <a:ln w="19050">
                <a:solidFill>
                  <a:schemeClr val="lt1"/>
                </a:solidFill>
              </a:ln>
              <a:effectLst/>
            </c:spPr>
            <c:extLst>
              <c:ext xmlns:c16="http://schemas.microsoft.com/office/drawing/2014/chart" uri="{C3380CC4-5D6E-409C-BE32-E72D297353CC}">
                <c16:uniqueId val="{00000003-8330-463C-9691-BBB7E24E736F}"/>
              </c:ext>
            </c:extLst>
          </c:dPt>
          <c:dPt>
            <c:idx val="2"/>
            <c:bubble3D val="0"/>
            <c:spPr>
              <a:solidFill>
                <a:schemeClr val="accent1">
                  <a:tint val="44000"/>
                </a:schemeClr>
              </a:solidFill>
              <a:ln w="19050">
                <a:solidFill>
                  <a:schemeClr val="lt1"/>
                </a:solidFill>
              </a:ln>
              <a:effectLst/>
            </c:spPr>
            <c:extLst>
              <c:ext xmlns:c16="http://schemas.microsoft.com/office/drawing/2014/chart" uri="{C3380CC4-5D6E-409C-BE32-E72D297353CC}">
                <c16:uniqueId val="{00000005-8330-463C-9691-BBB7E24E736F}"/>
              </c:ext>
            </c:extLst>
          </c:dPt>
          <c:dPt>
            <c:idx val="3"/>
            <c:bubble3D val="0"/>
            <c:spPr>
              <a:solidFill>
                <a:schemeClr val="accent1">
                  <a:tint val="49000"/>
                </a:schemeClr>
              </a:solidFill>
              <a:ln w="19050">
                <a:solidFill>
                  <a:schemeClr val="lt1"/>
                </a:solidFill>
              </a:ln>
              <a:effectLst/>
            </c:spPr>
            <c:extLst>
              <c:ext xmlns:c16="http://schemas.microsoft.com/office/drawing/2014/chart" uri="{C3380CC4-5D6E-409C-BE32-E72D297353CC}">
                <c16:uniqueId val="{00000007-8330-463C-9691-BBB7E24E736F}"/>
              </c:ext>
            </c:extLst>
          </c:dPt>
          <c:dPt>
            <c:idx val="4"/>
            <c:bubble3D val="0"/>
            <c:spPr>
              <a:solidFill>
                <a:schemeClr val="accent1">
                  <a:tint val="53000"/>
                </a:schemeClr>
              </a:solidFill>
              <a:ln w="19050">
                <a:solidFill>
                  <a:schemeClr val="lt1"/>
                </a:solidFill>
              </a:ln>
              <a:effectLst/>
            </c:spPr>
            <c:extLst>
              <c:ext xmlns:c16="http://schemas.microsoft.com/office/drawing/2014/chart" uri="{C3380CC4-5D6E-409C-BE32-E72D297353CC}">
                <c16:uniqueId val="{00000009-8330-463C-9691-BBB7E24E736F}"/>
              </c:ext>
            </c:extLst>
          </c:dPt>
          <c:dPt>
            <c:idx val="5"/>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B-8330-463C-9691-BBB7E24E736F}"/>
              </c:ext>
            </c:extLst>
          </c:dPt>
          <c:dPt>
            <c:idx val="6"/>
            <c:bubble3D val="0"/>
            <c:spPr>
              <a:solidFill>
                <a:schemeClr val="accent1">
                  <a:tint val="62000"/>
                </a:schemeClr>
              </a:solidFill>
              <a:ln w="19050">
                <a:solidFill>
                  <a:schemeClr val="lt1"/>
                </a:solidFill>
              </a:ln>
              <a:effectLst/>
            </c:spPr>
            <c:extLst>
              <c:ext xmlns:c16="http://schemas.microsoft.com/office/drawing/2014/chart" uri="{C3380CC4-5D6E-409C-BE32-E72D297353CC}">
                <c16:uniqueId val="{0000000D-8330-463C-9691-BBB7E24E736F}"/>
              </c:ext>
            </c:extLst>
          </c:dPt>
          <c:dPt>
            <c:idx val="7"/>
            <c:bubble3D val="0"/>
            <c:spPr>
              <a:solidFill>
                <a:schemeClr val="accent1">
                  <a:tint val="67000"/>
                </a:schemeClr>
              </a:solidFill>
              <a:ln w="19050">
                <a:solidFill>
                  <a:schemeClr val="lt1"/>
                </a:solidFill>
              </a:ln>
              <a:effectLst/>
            </c:spPr>
            <c:extLst>
              <c:ext xmlns:c16="http://schemas.microsoft.com/office/drawing/2014/chart" uri="{C3380CC4-5D6E-409C-BE32-E72D297353CC}">
                <c16:uniqueId val="{0000000F-8330-463C-9691-BBB7E24E736F}"/>
              </c:ext>
            </c:extLst>
          </c:dPt>
          <c:dPt>
            <c:idx val="8"/>
            <c:bubble3D val="0"/>
            <c:spPr>
              <a:solidFill>
                <a:schemeClr val="accent1">
                  <a:tint val="71000"/>
                </a:schemeClr>
              </a:solidFill>
              <a:ln w="19050">
                <a:solidFill>
                  <a:schemeClr val="lt1"/>
                </a:solidFill>
              </a:ln>
              <a:effectLst/>
            </c:spPr>
            <c:extLst>
              <c:ext xmlns:c16="http://schemas.microsoft.com/office/drawing/2014/chart" uri="{C3380CC4-5D6E-409C-BE32-E72D297353CC}">
                <c16:uniqueId val="{00000011-8330-463C-9691-BBB7E24E736F}"/>
              </c:ext>
            </c:extLst>
          </c:dPt>
          <c:dPt>
            <c:idx val="9"/>
            <c:bubble3D val="0"/>
            <c:spPr>
              <a:solidFill>
                <a:schemeClr val="accent1">
                  <a:tint val="76000"/>
                </a:schemeClr>
              </a:solidFill>
              <a:ln w="19050">
                <a:solidFill>
                  <a:schemeClr val="lt1"/>
                </a:solidFill>
              </a:ln>
              <a:effectLst/>
            </c:spPr>
            <c:extLst>
              <c:ext xmlns:c16="http://schemas.microsoft.com/office/drawing/2014/chart" uri="{C3380CC4-5D6E-409C-BE32-E72D297353CC}">
                <c16:uniqueId val="{00000013-8330-463C-9691-BBB7E24E736F}"/>
              </c:ext>
            </c:extLst>
          </c:dPt>
          <c:dPt>
            <c:idx val="10"/>
            <c:bubble3D val="0"/>
            <c:spPr>
              <a:solidFill>
                <a:schemeClr val="accent1">
                  <a:tint val="80000"/>
                </a:schemeClr>
              </a:solidFill>
              <a:ln w="19050">
                <a:solidFill>
                  <a:schemeClr val="lt1"/>
                </a:solidFill>
              </a:ln>
              <a:effectLst/>
            </c:spPr>
            <c:extLst>
              <c:ext xmlns:c16="http://schemas.microsoft.com/office/drawing/2014/chart" uri="{C3380CC4-5D6E-409C-BE32-E72D297353CC}">
                <c16:uniqueId val="{00000015-8330-463C-9691-BBB7E24E736F}"/>
              </c:ext>
            </c:extLst>
          </c:dPt>
          <c:dPt>
            <c:idx val="11"/>
            <c:bubble3D val="0"/>
            <c:spPr>
              <a:solidFill>
                <a:schemeClr val="accent1">
                  <a:tint val="85000"/>
                </a:schemeClr>
              </a:solidFill>
              <a:ln w="19050">
                <a:solidFill>
                  <a:schemeClr val="lt1"/>
                </a:solidFill>
              </a:ln>
              <a:effectLst/>
            </c:spPr>
            <c:extLst>
              <c:ext xmlns:c16="http://schemas.microsoft.com/office/drawing/2014/chart" uri="{C3380CC4-5D6E-409C-BE32-E72D297353CC}">
                <c16:uniqueId val="{00000017-8330-463C-9691-BBB7E24E736F}"/>
              </c:ext>
            </c:extLst>
          </c:dPt>
          <c:dPt>
            <c:idx val="12"/>
            <c:bubble3D val="0"/>
            <c:spPr>
              <a:solidFill>
                <a:schemeClr val="accent1">
                  <a:tint val="89000"/>
                </a:schemeClr>
              </a:solidFill>
              <a:ln w="19050">
                <a:solidFill>
                  <a:schemeClr val="lt1"/>
                </a:solidFill>
              </a:ln>
              <a:effectLst/>
            </c:spPr>
            <c:extLst>
              <c:ext xmlns:c16="http://schemas.microsoft.com/office/drawing/2014/chart" uri="{C3380CC4-5D6E-409C-BE32-E72D297353CC}">
                <c16:uniqueId val="{00000019-8330-463C-9691-BBB7E24E736F}"/>
              </c:ext>
            </c:extLst>
          </c:dPt>
          <c:dPt>
            <c:idx val="13"/>
            <c:bubble3D val="0"/>
            <c:spPr>
              <a:solidFill>
                <a:schemeClr val="accent1">
                  <a:tint val="94000"/>
                </a:schemeClr>
              </a:solidFill>
              <a:ln w="19050">
                <a:solidFill>
                  <a:schemeClr val="lt1"/>
                </a:solidFill>
              </a:ln>
              <a:effectLst/>
            </c:spPr>
            <c:extLst>
              <c:ext xmlns:c16="http://schemas.microsoft.com/office/drawing/2014/chart" uri="{C3380CC4-5D6E-409C-BE32-E72D297353CC}">
                <c16:uniqueId val="{0000001B-8330-463C-9691-BBB7E24E736F}"/>
              </c:ext>
            </c:extLst>
          </c:dPt>
          <c:dPt>
            <c:idx val="14"/>
            <c:bubble3D val="0"/>
            <c:spPr>
              <a:solidFill>
                <a:schemeClr val="accent1">
                  <a:tint val="98000"/>
                </a:schemeClr>
              </a:solidFill>
              <a:ln w="19050">
                <a:solidFill>
                  <a:schemeClr val="lt1"/>
                </a:solidFill>
              </a:ln>
              <a:effectLst/>
            </c:spPr>
            <c:extLst>
              <c:ext xmlns:c16="http://schemas.microsoft.com/office/drawing/2014/chart" uri="{C3380CC4-5D6E-409C-BE32-E72D297353CC}">
                <c16:uniqueId val="{0000001D-8330-463C-9691-BBB7E24E736F}"/>
              </c:ext>
            </c:extLst>
          </c:dPt>
          <c:dPt>
            <c:idx val="15"/>
            <c:bubble3D val="0"/>
            <c:spPr>
              <a:solidFill>
                <a:schemeClr val="accent1">
                  <a:shade val="97000"/>
                </a:schemeClr>
              </a:solidFill>
              <a:ln w="19050">
                <a:solidFill>
                  <a:schemeClr val="lt1"/>
                </a:solidFill>
              </a:ln>
              <a:effectLst/>
            </c:spPr>
            <c:extLst>
              <c:ext xmlns:c16="http://schemas.microsoft.com/office/drawing/2014/chart" uri="{C3380CC4-5D6E-409C-BE32-E72D297353CC}">
                <c16:uniqueId val="{0000001F-8330-463C-9691-BBB7E24E736F}"/>
              </c:ext>
            </c:extLst>
          </c:dPt>
          <c:dPt>
            <c:idx val="16"/>
            <c:bubble3D val="0"/>
            <c:spPr>
              <a:solidFill>
                <a:schemeClr val="accent1">
                  <a:shade val="93000"/>
                </a:schemeClr>
              </a:solidFill>
              <a:ln w="19050">
                <a:solidFill>
                  <a:schemeClr val="lt1"/>
                </a:solidFill>
              </a:ln>
              <a:effectLst/>
            </c:spPr>
            <c:extLst>
              <c:ext xmlns:c16="http://schemas.microsoft.com/office/drawing/2014/chart" uri="{C3380CC4-5D6E-409C-BE32-E72D297353CC}">
                <c16:uniqueId val="{00000021-8330-463C-9691-BBB7E24E736F}"/>
              </c:ext>
            </c:extLst>
          </c:dPt>
          <c:dPt>
            <c:idx val="17"/>
            <c:bubble3D val="0"/>
            <c:spPr>
              <a:solidFill>
                <a:schemeClr val="accent1">
                  <a:shade val="88000"/>
                </a:schemeClr>
              </a:solidFill>
              <a:ln w="19050">
                <a:solidFill>
                  <a:schemeClr val="lt1"/>
                </a:solidFill>
              </a:ln>
              <a:effectLst/>
            </c:spPr>
            <c:extLst>
              <c:ext xmlns:c16="http://schemas.microsoft.com/office/drawing/2014/chart" uri="{C3380CC4-5D6E-409C-BE32-E72D297353CC}">
                <c16:uniqueId val="{00000023-8330-463C-9691-BBB7E24E736F}"/>
              </c:ext>
            </c:extLst>
          </c:dPt>
          <c:dPt>
            <c:idx val="18"/>
            <c:bubble3D val="0"/>
            <c:spPr>
              <a:solidFill>
                <a:schemeClr val="accent1">
                  <a:shade val="84000"/>
                </a:schemeClr>
              </a:solidFill>
              <a:ln w="19050">
                <a:solidFill>
                  <a:schemeClr val="lt1"/>
                </a:solidFill>
              </a:ln>
              <a:effectLst/>
            </c:spPr>
            <c:extLst>
              <c:ext xmlns:c16="http://schemas.microsoft.com/office/drawing/2014/chart" uri="{C3380CC4-5D6E-409C-BE32-E72D297353CC}">
                <c16:uniqueId val="{00000025-8330-463C-9691-BBB7E24E736F}"/>
              </c:ext>
            </c:extLst>
          </c:dPt>
          <c:dPt>
            <c:idx val="19"/>
            <c:bubble3D val="0"/>
            <c:spPr>
              <a:solidFill>
                <a:schemeClr val="accent1">
                  <a:shade val="79000"/>
                </a:schemeClr>
              </a:solidFill>
              <a:ln w="19050">
                <a:solidFill>
                  <a:schemeClr val="lt1"/>
                </a:solidFill>
              </a:ln>
              <a:effectLst/>
            </c:spPr>
            <c:extLst>
              <c:ext xmlns:c16="http://schemas.microsoft.com/office/drawing/2014/chart" uri="{C3380CC4-5D6E-409C-BE32-E72D297353CC}">
                <c16:uniqueId val="{00000027-8330-463C-9691-BBB7E24E736F}"/>
              </c:ext>
            </c:extLst>
          </c:dPt>
          <c:dPt>
            <c:idx val="20"/>
            <c:bubble3D val="0"/>
            <c:spPr>
              <a:solidFill>
                <a:schemeClr val="accent1">
                  <a:shade val="75000"/>
                </a:schemeClr>
              </a:solidFill>
              <a:ln w="19050">
                <a:solidFill>
                  <a:schemeClr val="lt1"/>
                </a:solidFill>
              </a:ln>
              <a:effectLst/>
            </c:spPr>
            <c:extLst>
              <c:ext xmlns:c16="http://schemas.microsoft.com/office/drawing/2014/chart" uri="{C3380CC4-5D6E-409C-BE32-E72D297353CC}">
                <c16:uniqueId val="{00000029-8330-463C-9691-BBB7E24E736F}"/>
              </c:ext>
            </c:extLst>
          </c:dPt>
          <c:dPt>
            <c:idx val="21"/>
            <c:bubble3D val="0"/>
            <c:spPr>
              <a:solidFill>
                <a:schemeClr val="accent1">
                  <a:shade val="70000"/>
                </a:schemeClr>
              </a:solidFill>
              <a:ln w="19050">
                <a:solidFill>
                  <a:schemeClr val="lt1"/>
                </a:solidFill>
              </a:ln>
              <a:effectLst/>
            </c:spPr>
            <c:extLst>
              <c:ext xmlns:c16="http://schemas.microsoft.com/office/drawing/2014/chart" uri="{C3380CC4-5D6E-409C-BE32-E72D297353CC}">
                <c16:uniqueId val="{0000002B-8330-463C-9691-BBB7E24E736F}"/>
              </c:ext>
            </c:extLst>
          </c:dPt>
          <c:dPt>
            <c:idx val="22"/>
            <c:bubble3D val="0"/>
            <c:spPr>
              <a:solidFill>
                <a:schemeClr val="accent1">
                  <a:shade val="66000"/>
                </a:schemeClr>
              </a:solidFill>
              <a:ln w="19050">
                <a:solidFill>
                  <a:schemeClr val="lt1"/>
                </a:solidFill>
              </a:ln>
              <a:effectLst/>
            </c:spPr>
            <c:extLst>
              <c:ext xmlns:c16="http://schemas.microsoft.com/office/drawing/2014/chart" uri="{C3380CC4-5D6E-409C-BE32-E72D297353CC}">
                <c16:uniqueId val="{0000002D-8330-463C-9691-BBB7E24E736F}"/>
              </c:ext>
            </c:extLst>
          </c:dPt>
          <c:dPt>
            <c:idx val="23"/>
            <c:bubble3D val="0"/>
            <c:spPr>
              <a:solidFill>
                <a:schemeClr val="accent1">
                  <a:shade val="61000"/>
                </a:schemeClr>
              </a:solidFill>
              <a:ln w="19050">
                <a:solidFill>
                  <a:schemeClr val="lt1"/>
                </a:solidFill>
              </a:ln>
              <a:effectLst/>
            </c:spPr>
            <c:extLst>
              <c:ext xmlns:c16="http://schemas.microsoft.com/office/drawing/2014/chart" uri="{C3380CC4-5D6E-409C-BE32-E72D297353CC}">
                <c16:uniqueId val="{0000002F-8330-463C-9691-BBB7E24E736F}"/>
              </c:ext>
            </c:extLst>
          </c:dPt>
          <c:dPt>
            <c:idx val="24"/>
            <c:bubble3D val="0"/>
            <c:spPr>
              <a:solidFill>
                <a:schemeClr val="accent1">
                  <a:shade val="57000"/>
                </a:schemeClr>
              </a:solidFill>
              <a:ln w="19050">
                <a:solidFill>
                  <a:schemeClr val="lt1"/>
                </a:solidFill>
              </a:ln>
              <a:effectLst/>
            </c:spPr>
            <c:extLst>
              <c:ext xmlns:c16="http://schemas.microsoft.com/office/drawing/2014/chart" uri="{C3380CC4-5D6E-409C-BE32-E72D297353CC}">
                <c16:uniqueId val="{00000031-8330-463C-9691-BBB7E24E736F}"/>
              </c:ext>
            </c:extLst>
          </c:dPt>
          <c:dPt>
            <c:idx val="25"/>
            <c:bubble3D val="0"/>
            <c:spPr>
              <a:solidFill>
                <a:schemeClr val="accent1">
                  <a:shade val="52000"/>
                </a:schemeClr>
              </a:solidFill>
              <a:ln w="19050">
                <a:solidFill>
                  <a:schemeClr val="lt1"/>
                </a:solidFill>
              </a:ln>
              <a:effectLst/>
            </c:spPr>
            <c:extLst>
              <c:ext xmlns:c16="http://schemas.microsoft.com/office/drawing/2014/chart" uri="{C3380CC4-5D6E-409C-BE32-E72D297353CC}">
                <c16:uniqueId val="{00000033-8330-463C-9691-BBB7E24E736F}"/>
              </c:ext>
            </c:extLst>
          </c:dPt>
          <c:dPt>
            <c:idx val="26"/>
            <c:bubble3D val="0"/>
            <c:spPr>
              <a:solidFill>
                <a:schemeClr val="accent1">
                  <a:shade val="48000"/>
                </a:schemeClr>
              </a:solidFill>
              <a:ln w="19050">
                <a:solidFill>
                  <a:schemeClr val="lt1"/>
                </a:solidFill>
              </a:ln>
              <a:effectLst/>
            </c:spPr>
            <c:extLst>
              <c:ext xmlns:c16="http://schemas.microsoft.com/office/drawing/2014/chart" uri="{C3380CC4-5D6E-409C-BE32-E72D297353CC}">
                <c16:uniqueId val="{00000035-8330-463C-9691-BBB7E24E736F}"/>
              </c:ext>
            </c:extLst>
          </c:dPt>
          <c:dPt>
            <c:idx val="27"/>
            <c:bubble3D val="0"/>
            <c:spPr>
              <a:solidFill>
                <a:schemeClr val="accent1">
                  <a:shade val="43000"/>
                </a:schemeClr>
              </a:solidFill>
              <a:ln w="19050">
                <a:solidFill>
                  <a:schemeClr val="lt1"/>
                </a:solidFill>
              </a:ln>
              <a:effectLst/>
            </c:spPr>
            <c:extLst>
              <c:ext xmlns:c16="http://schemas.microsoft.com/office/drawing/2014/chart" uri="{C3380CC4-5D6E-409C-BE32-E72D297353CC}">
                <c16:uniqueId val="{00000037-8330-463C-9691-BBB7E24E736F}"/>
              </c:ext>
            </c:extLst>
          </c:dPt>
          <c:dPt>
            <c:idx val="28"/>
            <c:bubble3D val="0"/>
            <c:spPr>
              <a:solidFill>
                <a:schemeClr val="accent1">
                  <a:shade val="39000"/>
                </a:schemeClr>
              </a:solidFill>
              <a:ln w="19050">
                <a:solidFill>
                  <a:schemeClr val="lt1"/>
                </a:solidFill>
              </a:ln>
              <a:effectLst/>
            </c:spPr>
            <c:extLst>
              <c:ext xmlns:c16="http://schemas.microsoft.com/office/drawing/2014/chart" uri="{C3380CC4-5D6E-409C-BE32-E72D297353CC}">
                <c16:uniqueId val="{00000039-8330-463C-9691-BBB7E24E736F}"/>
              </c:ext>
            </c:extLst>
          </c:dPt>
          <c:dPt>
            <c:idx val="29"/>
            <c:bubble3D val="0"/>
            <c:spPr>
              <a:solidFill>
                <a:schemeClr val="accent1">
                  <a:shade val="34000"/>
                </a:schemeClr>
              </a:solidFill>
              <a:ln w="19050">
                <a:solidFill>
                  <a:schemeClr val="lt1"/>
                </a:solidFill>
              </a:ln>
              <a:effectLst/>
            </c:spPr>
            <c:extLst>
              <c:ext xmlns:c16="http://schemas.microsoft.com/office/drawing/2014/chart" uri="{C3380CC4-5D6E-409C-BE32-E72D297353CC}">
                <c16:uniqueId val="{0000003B-8330-463C-9691-BBB7E24E73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Categorial!$A$2:$A$32</c:f>
              <c:strCache>
                <c:ptCount val="30"/>
                <c:pt idx="0">
                  <c:v>Store Keeper</c:v>
                </c:pt>
                <c:pt idx="1">
                  <c:v>احمد العدلي</c:v>
                </c:pt>
                <c:pt idx="2">
                  <c:v>احمد صفوت</c:v>
                </c:pt>
                <c:pt idx="3">
                  <c:v>احمد عبد اللطيف</c:v>
                </c:pt>
                <c:pt idx="4">
                  <c:v>ادهم ابو هشيمة</c:v>
                </c:pt>
                <c:pt idx="5">
                  <c:v>اسلام هيكل</c:v>
                </c:pt>
                <c:pt idx="6">
                  <c:v>اياز حسين</c:v>
                </c:pt>
                <c:pt idx="7">
                  <c:v>سيد احمد</c:v>
                </c:pt>
                <c:pt idx="8">
                  <c:v>سيد حسان</c:v>
                </c:pt>
                <c:pt idx="9">
                  <c:v>صادق خان</c:v>
                </c:pt>
                <c:pt idx="10">
                  <c:v>طلعت زكي</c:v>
                </c:pt>
                <c:pt idx="11">
                  <c:v>عاطف نور</c:v>
                </c:pt>
                <c:pt idx="12">
                  <c:v>عبد الباسط عبدالله</c:v>
                </c:pt>
                <c:pt idx="13">
                  <c:v>عبد الله زيد</c:v>
                </c:pt>
                <c:pt idx="14">
                  <c:v>عمار قاسم</c:v>
                </c:pt>
                <c:pt idx="15">
                  <c:v>ماجد ناجي</c:v>
                </c:pt>
                <c:pt idx="16">
                  <c:v>محمد اجيز اسرائيل</c:v>
                </c:pt>
                <c:pt idx="17">
                  <c:v>محمد احمد علي</c:v>
                </c:pt>
                <c:pt idx="18">
                  <c:v>محمد الدسوقي</c:v>
                </c:pt>
                <c:pt idx="19">
                  <c:v>محمد السر</c:v>
                </c:pt>
                <c:pt idx="20">
                  <c:v>محمد الطحاوي</c:v>
                </c:pt>
                <c:pt idx="21">
                  <c:v>محمد الفاضل</c:v>
                </c:pt>
                <c:pt idx="22">
                  <c:v>محمد جابر</c:v>
                </c:pt>
                <c:pt idx="23">
                  <c:v>محمد عزيز</c:v>
                </c:pt>
                <c:pt idx="24">
                  <c:v>محمد كمال</c:v>
                </c:pt>
                <c:pt idx="25">
                  <c:v>محمد نديم - عسيلان</c:v>
                </c:pt>
                <c:pt idx="26">
                  <c:v>محمد هشام</c:v>
                </c:pt>
                <c:pt idx="27">
                  <c:v>محمود رمضان خضر</c:v>
                </c:pt>
                <c:pt idx="28">
                  <c:v>محمود عبد العزيز</c:v>
                </c:pt>
                <c:pt idx="29">
                  <c:v>يوسف الزرقة</c:v>
                </c:pt>
              </c:strCache>
            </c:strRef>
          </c:cat>
          <c:val>
            <c:numRef>
              <c:f>Categorial!$B$2:$B$32</c:f>
              <c:numCache>
                <c:formatCode>General</c:formatCode>
                <c:ptCount val="30"/>
                <c:pt idx="0">
                  <c:v>15</c:v>
                </c:pt>
                <c:pt idx="1">
                  <c:v>354</c:v>
                </c:pt>
                <c:pt idx="2">
                  <c:v>76</c:v>
                </c:pt>
                <c:pt idx="3">
                  <c:v>292</c:v>
                </c:pt>
                <c:pt idx="4">
                  <c:v>125</c:v>
                </c:pt>
                <c:pt idx="5">
                  <c:v>49</c:v>
                </c:pt>
                <c:pt idx="6">
                  <c:v>101</c:v>
                </c:pt>
                <c:pt idx="7">
                  <c:v>54</c:v>
                </c:pt>
                <c:pt idx="8">
                  <c:v>362</c:v>
                </c:pt>
                <c:pt idx="9">
                  <c:v>126</c:v>
                </c:pt>
                <c:pt idx="10">
                  <c:v>211</c:v>
                </c:pt>
                <c:pt idx="11">
                  <c:v>29</c:v>
                </c:pt>
                <c:pt idx="12">
                  <c:v>81</c:v>
                </c:pt>
                <c:pt idx="13">
                  <c:v>25</c:v>
                </c:pt>
                <c:pt idx="14">
                  <c:v>174</c:v>
                </c:pt>
                <c:pt idx="15">
                  <c:v>203</c:v>
                </c:pt>
                <c:pt idx="16">
                  <c:v>212</c:v>
                </c:pt>
                <c:pt idx="17">
                  <c:v>151</c:v>
                </c:pt>
                <c:pt idx="18">
                  <c:v>111</c:v>
                </c:pt>
                <c:pt idx="19">
                  <c:v>232</c:v>
                </c:pt>
                <c:pt idx="20">
                  <c:v>14</c:v>
                </c:pt>
                <c:pt idx="21">
                  <c:v>1</c:v>
                </c:pt>
                <c:pt idx="22">
                  <c:v>251</c:v>
                </c:pt>
                <c:pt idx="23">
                  <c:v>273</c:v>
                </c:pt>
                <c:pt idx="24">
                  <c:v>65</c:v>
                </c:pt>
                <c:pt idx="25">
                  <c:v>3</c:v>
                </c:pt>
                <c:pt idx="26">
                  <c:v>2</c:v>
                </c:pt>
                <c:pt idx="27">
                  <c:v>153</c:v>
                </c:pt>
                <c:pt idx="28">
                  <c:v>6</c:v>
                </c:pt>
                <c:pt idx="29">
                  <c:v>303</c:v>
                </c:pt>
              </c:numCache>
            </c:numRef>
          </c:val>
          <c:extLst>
            <c:ext xmlns:c16="http://schemas.microsoft.com/office/drawing/2014/chart" uri="{C3380CC4-5D6E-409C-BE32-E72D297353CC}">
              <c16:uniqueId val="{00000000-F314-4F60-B7A1-3504A08D8423}"/>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[Dataset_Collection (version 1).xlsx]Categorial!PivotTable2</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Area</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Categorial!$Q$1</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Categorial!$P$2:$P$31</c:f>
              <c:strCache>
                <c:ptCount val="29"/>
                <c:pt idx="0">
                  <c:v>DMM Van 1</c:v>
                </c:pt>
                <c:pt idx="1">
                  <c:v>DMM Van 2</c:v>
                </c:pt>
                <c:pt idx="2">
                  <c:v>DMM Van 3</c:v>
                </c:pt>
                <c:pt idx="3">
                  <c:v>DMM Van 5</c:v>
                </c:pt>
                <c:pt idx="4">
                  <c:v>ELQ POS 2</c:v>
                </c:pt>
                <c:pt idx="5">
                  <c:v>ELQ Van 10</c:v>
                </c:pt>
                <c:pt idx="6">
                  <c:v>ELQ  Van 2</c:v>
                </c:pt>
                <c:pt idx="7">
                  <c:v>ELQ  Van 3</c:v>
                </c:pt>
                <c:pt idx="8">
                  <c:v>ELQ  Van 4</c:v>
                </c:pt>
                <c:pt idx="9">
                  <c:v>ELQ  Van 5</c:v>
                </c:pt>
                <c:pt idx="10">
                  <c:v>ELQ  Van 6</c:v>
                </c:pt>
                <c:pt idx="11">
                  <c:v>ELQ  Van 7</c:v>
                </c:pt>
                <c:pt idx="12">
                  <c:v>ELQ  Van 8</c:v>
                </c:pt>
                <c:pt idx="13">
                  <c:v>ELQ  Van 9</c:v>
                </c:pt>
                <c:pt idx="14">
                  <c:v>JED Van 11</c:v>
                </c:pt>
                <c:pt idx="15">
                  <c:v>JED Van 7</c:v>
                </c:pt>
                <c:pt idx="16">
                  <c:v>JED Van 8</c:v>
                </c:pt>
                <c:pt idx="17">
                  <c:v>KMX Van 1</c:v>
                </c:pt>
                <c:pt idx="18">
                  <c:v>KMX Van 3</c:v>
                </c:pt>
                <c:pt idx="19">
                  <c:v>KMX Van 5</c:v>
                </c:pt>
                <c:pt idx="20">
                  <c:v>KMX Van 7</c:v>
                </c:pt>
                <c:pt idx="21">
                  <c:v>RUH Van 1</c:v>
                </c:pt>
                <c:pt idx="22">
                  <c:v>RUH Van 10</c:v>
                </c:pt>
                <c:pt idx="23">
                  <c:v>RUH Van 11</c:v>
                </c:pt>
                <c:pt idx="24">
                  <c:v>RUH Van 2</c:v>
                </c:pt>
                <c:pt idx="25">
                  <c:v>RUH Van 3</c:v>
                </c:pt>
                <c:pt idx="26">
                  <c:v>RUH Van 5</c:v>
                </c:pt>
                <c:pt idx="27">
                  <c:v>RUH Van 6</c:v>
                </c:pt>
                <c:pt idx="28">
                  <c:v>RUH Van 7</c:v>
                </c:pt>
              </c:strCache>
            </c:strRef>
          </c:cat>
          <c:val>
            <c:numRef>
              <c:f>Categorial!$Q$2:$Q$31</c:f>
              <c:numCache>
                <c:formatCode>General</c:formatCode>
                <c:ptCount val="29"/>
                <c:pt idx="0">
                  <c:v>303</c:v>
                </c:pt>
                <c:pt idx="1">
                  <c:v>212</c:v>
                </c:pt>
                <c:pt idx="2">
                  <c:v>127</c:v>
                </c:pt>
                <c:pt idx="3">
                  <c:v>49</c:v>
                </c:pt>
                <c:pt idx="4">
                  <c:v>3</c:v>
                </c:pt>
                <c:pt idx="5">
                  <c:v>29</c:v>
                </c:pt>
                <c:pt idx="6">
                  <c:v>2</c:v>
                </c:pt>
                <c:pt idx="7">
                  <c:v>273</c:v>
                </c:pt>
                <c:pt idx="8">
                  <c:v>292</c:v>
                </c:pt>
                <c:pt idx="9">
                  <c:v>6</c:v>
                </c:pt>
                <c:pt idx="10">
                  <c:v>151</c:v>
                </c:pt>
                <c:pt idx="11">
                  <c:v>84</c:v>
                </c:pt>
                <c:pt idx="12">
                  <c:v>176</c:v>
                </c:pt>
                <c:pt idx="13">
                  <c:v>25</c:v>
                </c:pt>
                <c:pt idx="14">
                  <c:v>101</c:v>
                </c:pt>
                <c:pt idx="15">
                  <c:v>251</c:v>
                </c:pt>
                <c:pt idx="16">
                  <c:v>126</c:v>
                </c:pt>
                <c:pt idx="17">
                  <c:v>153</c:v>
                </c:pt>
                <c:pt idx="18">
                  <c:v>204</c:v>
                </c:pt>
                <c:pt idx="19">
                  <c:v>78</c:v>
                </c:pt>
                <c:pt idx="20">
                  <c:v>356</c:v>
                </c:pt>
                <c:pt idx="21">
                  <c:v>1</c:v>
                </c:pt>
                <c:pt idx="22">
                  <c:v>214</c:v>
                </c:pt>
                <c:pt idx="23">
                  <c:v>65</c:v>
                </c:pt>
                <c:pt idx="24">
                  <c:v>232</c:v>
                </c:pt>
                <c:pt idx="25">
                  <c:v>54</c:v>
                </c:pt>
                <c:pt idx="26">
                  <c:v>111</c:v>
                </c:pt>
                <c:pt idx="27">
                  <c:v>14</c:v>
                </c:pt>
                <c:pt idx="28">
                  <c:v>362</c:v>
                </c:pt>
              </c:numCache>
            </c:numRef>
          </c:val>
          <c:extLst>
            <c:ext xmlns:c16="http://schemas.microsoft.com/office/drawing/2014/chart" uri="{C3380CC4-5D6E-409C-BE32-E72D297353CC}">
              <c16:uniqueId val="{00000000-69CC-40E9-AF95-E0D854B0DB80}"/>
            </c:ext>
          </c:extLst>
        </c:ser>
        <c:dLbls>
          <c:dLblPos val="outEnd"/>
          <c:showLegendKey val="0"/>
          <c:showVal val="1"/>
          <c:showCatName val="0"/>
          <c:showSerName val="0"/>
          <c:showPercent val="0"/>
          <c:showBubbleSize val="0"/>
        </c:dLbls>
        <c:gapWidth val="164"/>
        <c:overlap val="-22"/>
        <c:axId val="195042639"/>
        <c:axId val="195044559"/>
      </c:barChart>
      <c:catAx>
        <c:axId val="19504263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95044559"/>
        <c:crosses val="autoZero"/>
        <c:auto val="1"/>
        <c:lblAlgn val="ctr"/>
        <c:lblOffset val="100"/>
        <c:noMultiLvlLbl val="0"/>
      </c:catAx>
      <c:valAx>
        <c:axId val="195044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4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[Dataset_Collection (version 1).xlsx]Categorial!PivotTable2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hade val="34000"/>
            </a:schemeClr>
          </a:solidFill>
          <a:ln w="19050">
            <a:solidFill>
              <a:schemeClr val="lt1"/>
            </a:solidFill>
          </a:ln>
          <a:effectLst/>
        </c:spPr>
      </c:pivotFmt>
      <c:pivotFmt>
        <c:idx val="4"/>
        <c:spPr>
          <a:solidFill>
            <a:schemeClr val="accent1">
              <a:shade val="39000"/>
            </a:schemeClr>
          </a:solidFill>
          <a:ln w="19050">
            <a:solidFill>
              <a:schemeClr val="lt1"/>
            </a:solidFill>
          </a:ln>
          <a:effectLst/>
        </c:spPr>
      </c:pivotFmt>
      <c:pivotFmt>
        <c:idx val="5"/>
        <c:spPr>
          <a:solidFill>
            <a:schemeClr val="accent1">
              <a:shade val="44000"/>
            </a:schemeClr>
          </a:solidFill>
          <a:ln w="19050">
            <a:solidFill>
              <a:schemeClr val="lt1"/>
            </a:solidFill>
          </a:ln>
          <a:effectLst/>
        </c:spPr>
      </c:pivotFmt>
      <c:pivotFmt>
        <c:idx val="6"/>
        <c:spPr>
          <a:solidFill>
            <a:schemeClr val="accent1">
              <a:shade val="48000"/>
            </a:schemeClr>
          </a:solidFill>
          <a:ln w="19050">
            <a:solidFill>
              <a:schemeClr val="lt1"/>
            </a:solidFill>
          </a:ln>
          <a:effectLst/>
        </c:spPr>
      </c:pivotFmt>
      <c:pivotFmt>
        <c:idx val="7"/>
        <c:spPr>
          <a:solidFill>
            <a:schemeClr val="accent1">
              <a:shade val="53000"/>
            </a:schemeClr>
          </a:solidFill>
          <a:ln w="19050">
            <a:solidFill>
              <a:schemeClr val="lt1"/>
            </a:solidFill>
          </a:ln>
          <a:effectLst/>
        </c:spPr>
      </c:pivotFmt>
      <c:pivotFmt>
        <c:idx val="8"/>
        <c:spPr>
          <a:solidFill>
            <a:schemeClr val="accent1">
              <a:shade val="58000"/>
            </a:schemeClr>
          </a:solidFill>
          <a:ln w="19050">
            <a:solidFill>
              <a:schemeClr val="lt1"/>
            </a:solidFill>
          </a:ln>
          <a:effectLst/>
        </c:spPr>
      </c:pivotFmt>
      <c:pivotFmt>
        <c:idx val="9"/>
        <c:spPr>
          <a:solidFill>
            <a:schemeClr val="accent1">
              <a:shade val="62000"/>
            </a:schemeClr>
          </a:solidFill>
          <a:ln w="19050">
            <a:solidFill>
              <a:schemeClr val="lt1"/>
            </a:solidFill>
          </a:ln>
          <a:effectLst/>
        </c:spPr>
      </c:pivotFmt>
      <c:pivotFmt>
        <c:idx val="10"/>
        <c:spPr>
          <a:solidFill>
            <a:schemeClr val="accent1">
              <a:shade val="67000"/>
            </a:schemeClr>
          </a:solidFill>
          <a:ln w="19050">
            <a:solidFill>
              <a:schemeClr val="lt1"/>
            </a:solidFill>
          </a:ln>
          <a:effectLst/>
        </c:spPr>
      </c:pivotFmt>
      <c:pivotFmt>
        <c:idx val="11"/>
        <c:spPr>
          <a:solidFill>
            <a:schemeClr val="accent1">
              <a:shade val="72000"/>
            </a:schemeClr>
          </a:solidFill>
          <a:ln w="19050">
            <a:solidFill>
              <a:schemeClr val="lt1"/>
            </a:solidFill>
          </a:ln>
          <a:effectLst/>
        </c:spPr>
      </c:pivotFmt>
      <c:pivotFmt>
        <c:idx val="12"/>
        <c:spPr>
          <a:solidFill>
            <a:schemeClr val="accent1">
              <a:shade val="76000"/>
            </a:schemeClr>
          </a:solidFill>
          <a:ln w="19050">
            <a:solidFill>
              <a:schemeClr val="lt1"/>
            </a:solidFill>
          </a:ln>
          <a:effectLst/>
        </c:spPr>
      </c:pivotFmt>
      <c:pivotFmt>
        <c:idx val="13"/>
        <c:spPr>
          <a:solidFill>
            <a:schemeClr val="accent1">
              <a:shade val="81000"/>
            </a:schemeClr>
          </a:solidFill>
          <a:ln w="19050">
            <a:solidFill>
              <a:schemeClr val="lt1"/>
            </a:solidFill>
          </a:ln>
          <a:effectLst/>
        </c:spPr>
      </c:pivotFmt>
      <c:pivotFmt>
        <c:idx val="14"/>
        <c:spPr>
          <a:solidFill>
            <a:schemeClr val="accent1">
              <a:shade val="86000"/>
            </a:schemeClr>
          </a:solidFill>
          <a:ln w="19050">
            <a:solidFill>
              <a:schemeClr val="lt1"/>
            </a:solidFill>
          </a:ln>
          <a:effectLst/>
        </c:spPr>
      </c:pivotFmt>
      <c:pivotFmt>
        <c:idx val="15"/>
        <c:spPr>
          <a:solidFill>
            <a:schemeClr val="accent1">
              <a:shade val="90000"/>
            </a:schemeClr>
          </a:solidFill>
          <a:ln w="19050">
            <a:solidFill>
              <a:schemeClr val="lt1"/>
            </a:solidFill>
          </a:ln>
          <a:effectLst/>
        </c:spPr>
      </c:pivotFmt>
      <c:pivotFmt>
        <c:idx val="16"/>
        <c:spPr>
          <a:solidFill>
            <a:schemeClr val="accent1">
              <a:shade val="95000"/>
            </a:schemeClr>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tint val="96000"/>
            </a:schemeClr>
          </a:solidFill>
          <a:ln w="19050">
            <a:solidFill>
              <a:schemeClr val="lt1"/>
            </a:solidFill>
          </a:ln>
          <a:effectLst/>
        </c:spPr>
      </c:pivotFmt>
      <c:pivotFmt>
        <c:idx val="19"/>
        <c:spPr>
          <a:solidFill>
            <a:schemeClr val="accent1">
              <a:tint val="91000"/>
            </a:schemeClr>
          </a:solidFill>
          <a:ln w="19050">
            <a:solidFill>
              <a:schemeClr val="lt1"/>
            </a:solidFill>
          </a:ln>
          <a:effectLst/>
        </c:spPr>
      </c:pivotFmt>
      <c:pivotFmt>
        <c:idx val="20"/>
        <c:spPr>
          <a:solidFill>
            <a:schemeClr val="accent1">
              <a:tint val="86000"/>
            </a:schemeClr>
          </a:solidFill>
          <a:ln w="19050">
            <a:solidFill>
              <a:schemeClr val="lt1"/>
            </a:solidFill>
          </a:ln>
          <a:effectLst/>
        </c:spPr>
      </c:pivotFmt>
      <c:pivotFmt>
        <c:idx val="21"/>
        <c:spPr>
          <a:solidFill>
            <a:schemeClr val="accent1">
              <a:tint val="82000"/>
            </a:schemeClr>
          </a:solidFill>
          <a:ln w="19050">
            <a:solidFill>
              <a:schemeClr val="lt1"/>
            </a:solidFill>
          </a:ln>
          <a:effectLst/>
        </c:spPr>
      </c:pivotFmt>
      <c:pivotFmt>
        <c:idx val="22"/>
        <c:spPr>
          <a:solidFill>
            <a:schemeClr val="accent1">
              <a:tint val="77000"/>
            </a:schemeClr>
          </a:solidFill>
          <a:ln w="19050">
            <a:solidFill>
              <a:schemeClr val="lt1"/>
            </a:solidFill>
          </a:ln>
          <a:effectLst/>
        </c:spPr>
      </c:pivotFmt>
      <c:pivotFmt>
        <c:idx val="23"/>
        <c:spPr>
          <a:solidFill>
            <a:schemeClr val="accent1">
              <a:tint val="72000"/>
            </a:schemeClr>
          </a:solidFill>
          <a:ln w="19050">
            <a:solidFill>
              <a:schemeClr val="lt1"/>
            </a:solidFill>
          </a:ln>
          <a:effectLst/>
        </c:spPr>
      </c:pivotFmt>
      <c:pivotFmt>
        <c:idx val="24"/>
        <c:spPr>
          <a:solidFill>
            <a:schemeClr val="accent1">
              <a:tint val="68000"/>
            </a:schemeClr>
          </a:solidFill>
          <a:ln w="19050">
            <a:solidFill>
              <a:schemeClr val="lt1"/>
            </a:solidFill>
          </a:ln>
          <a:effectLst/>
        </c:spPr>
      </c:pivotFmt>
      <c:pivotFmt>
        <c:idx val="25"/>
        <c:spPr>
          <a:solidFill>
            <a:schemeClr val="accent1">
              <a:tint val="63000"/>
            </a:schemeClr>
          </a:solidFill>
          <a:ln w="19050">
            <a:solidFill>
              <a:schemeClr val="lt1"/>
            </a:solidFill>
          </a:ln>
          <a:effectLst/>
        </c:spPr>
      </c:pivotFmt>
      <c:pivotFmt>
        <c:idx val="26"/>
        <c:spPr>
          <a:solidFill>
            <a:schemeClr val="accent1">
              <a:tint val="58000"/>
            </a:schemeClr>
          </a:solidFill>
          <a:ln w="19050">
            <a:solidFill>
              <a:schemeClr val="lt1"/>
            </a:solidFill>
          </a:ln>
          <a:effectLst/>
        </c:spPr>
      </c:pivotFmt>
      <c:pivotFmt>
        <c:idx val="27"/>
        <c:spPr>
          <a:solidFill>
            <a:schemeClr val="accent1">
              <a:tint val="54000"/>
            </a:schemeClr>
          </a:solidFill>
          <a:ln w="19050">
            <a:solidFill>
              <a:schemeClr val="lt1"/>
            </a:solidFill>
          </a:ln>
          <a:effectLst/>
        </c:spPr>
      </c:pivotFmt>
      <c:pivotFmt>
        <c:idx val="28"/>
        <c:spPr>
          <a:solidFill>
            <a:schemeClr val="accent1">
              <a:tint val="49000"/>
            </a:schemeClr>
          </a:solidFill>
          <a:ln w="19050">
            <a:solidFill>
              <a:schemeClr val="lt1"/>
            </a:solidFill>
          </a:ln>
          <a:effectLst/>
        </c:spPr>
      </c:pivotFmt>
      <c:pivotFmt>
        <c:idx val="29"/>
        <c:spPr>
          <a:solidFill>
            <a:schemeClr val="accent1">
              <a:tint val="44000"/>
            </a:schemeClr>
          </a:solidFill>
          <a:ln w="19050">
            <a:solidFill>
              <a:schemeClr val="lt1"/>
            </a:solidFill>
          </a:ln>
          <a:effectLst/>
        </c:spPr>
      </c:pivotFmt>
      <c:pivotFmt>
        <c:idx val="30"/>
        <c:spPr>
          <a:solidFill>
            <a:schemeClr val="accent1">
              <a:tint val="40000"/>
            </a:schemeClr>
          </a:solidFill>
          <a:ln w="19050">
            <a:solidFill>
              <a:schemeClr val="lt1"/>
            </a:solidFill>
          </a:ln>
          <a:effectLst/>
        </c:spPr>
      </c:pivotFmt>
      <c:pivotFmt>
        <c:idx val="31"/>
        <c:spPr>
          <a:solidFill>
            <a:schemeClr val="accent1">
              <a:tint val="35000"/>
            </a:schemeClr>
          </a:solidFill>
          <a:ln w="19050">
            <a:solidFill>
              <a:schemeClr val="lt1"/>
            </a:solidFill>
          </a:ln>
          <a:effectLst/>
        </c:spPr>
      </c:pivotFmt>
    </c:pivotFmts>
    <c:plotArea>
      <c:layout/>
      <c:pieChart>
        <c:varyColors val="1"/>
        <c:ser>
          <c:idx val="0"/>
          <c:order val="0"/>
          <c:tx>
            <c:strRef>
              <c:f>Categorial!$Q$1</c:f>
              <c:strCache>
                <c:ptCount val="1"/>
                <c:pt idx="0">
                  <c:v>Total</c:v>
                </c:pt>
              </c:strCache>
            </c:strRef>
          </c:tx>
          <c:dPt>
            <c:idx val="0"/>
            <c:bubble3D val="0"/>
            <c:spPr>
              <a:solidFill>
                <a:schemeClr val="accent1">
                  <a:shade val="34000"/>
                </a:schemeClr>
              </a:solidFill>
              <a:ln w="19050">
                <a:solidFill>
                  <a:schemeClr val="lt1"/>
                </a:solidFill>
              </a:ln>
              <a:effectLst/>
            </c:spPr>
            <c:extLst>
              <c:ext xmlns:c16="http://schemas.microsoft.com/office/drawing/2014/chart" uri="{C3380CC4-5D6E-409C-BE32-E72D297353CC}">
                <c16:uniqueId val="{00000001-B778-422E-BA39-A20299453445}"/>
              </c:ext>
            </c:extLst>
          </c:dPt>
          <c:dPt>
            <c:idx val="1"/>
            <c:bubble3D val="0"/>
            <c:spPr>
              <a:solidFill>
                <a:schemeClr val="accent1">
                  <a:shade val="39000"/>
                </a:schemeClr>
              </a:solidFill>
              <a:ln w="19050">
                <a:solidFill>
                  <a:schemeClr val="lt1"/>
                </a:solidFill>
              </a:ln>
              <a:effectLst/>
            </c:spPr>
            <c:extLst>
              <c:ext xmlns:c16="http://schemas.microsoft.com/office/drawing/2014/chart" uri="{C3380CC4-5D6E-409C-BE32-E72D297353CC}">
                <c16:uniqueId val="{00000003-B778-422E-BA39-A20299453445}"/>
              </c:ext>
            </c:extLst>
          </c:dPt>
          <c:dPt>
            <c:idx val="2"/>
            <c:bubble3D val="0"/>
            <c:spPr>
              <a:solidFill>
                <a:schemeClr val="accent1">
                  <a:shade val="44000"/>
                </a:schemeClr>
              </a:solidFill>
              <a:ln w="19050">
                <a:solidFill>
                  <a:schemeClr val="lt1"/>
                </a:solidFill>
              </a:ln>
              <a:effectLst/>
            </c:spPr>
            <c:extLst>
              <c:ext xmlns:c16="http://schemas.microsoft.com/office/drawing/2014/chart" uri="{C3380CC4-5D6E-409C-BE32-E72D297353CC}">
                <c16:uniqueId val="{00000005-B778-422E-BA39-A20299453445}"/>
              </c:ext>
            </c:extLst>
          </c:dPt>
          <c:dPt>
            <c:idx val="3"/>
            <c:bubble3D val="0"/>
            <c:spPr>
              <a:solidFill>
                <a:schemeClr val="accent1">
                  <a:shade val="48000"/>
                </a:schemeClr>
              </a:solidFill>
              <a:ln w="19050">
                <a:solidFill>
                  <a:schemeClr val="lt1"/>
                </a:solidFill>
              </a:ln>
              <a:effectLst/>
            </c:spPr>
            <c:extLst>
              <c:ext xmlns:c16="http://schemas.microsoft.com/office/drawing/2014/chart" uri="{C3380CC4-5D6E-409C-BE32-E72D297353CC}">
                <c16:uniqueId val="{00000007-B778-422E-BA39-A20299453445}"/>
              </c:ext>
            </c:extLst>
          </c:dPt>
          <c:dPt>
            <c:idx val="4"/>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9-B778-422E-BA39-A20299453445}"/>
              </c:ext>
            </c:extLst>
          </c:dPt>
          <c:dPt>
            <c:idx val="5"/>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B-B778-422E-BA39-A20299453445}"/>
              </c:ext>
            </c:extLst>
          </c:dPt>
          <c:dPt>
            <c:idx val="6"/>
            <c:bubble3D val="0"/>
            <c:spPr>
              <a:solidFill>
                <a:schemeClr val="accent1">
                  <a:shade val="62000"/>
                </a:schemeClr>
              </a:solidFill>
              <a:ln w="19050">
                <a:solidFill>
                  <a:schemeClr val="lt1"/>
                </a:solidFill>
              </a:ln>
              <a:effectLst/>
            </c:spPr>
            <c:extLst>
              <c:ext xmlns:c16="http://schemas.microsoft.com/office/drawing/2014/chart" uri="{C3380CC4-5D6E-409C-BE32-E72D297353CC}">
                <c16:uniqueId val="{0000000D-B778-422E-BA39-A20299453445}"/>
              </c:ext>
            </c:extLst>
          </c:dPt>
          <c:dPt>
            <c:idx val="7"/>
            <c:bubble3D val="0"/>
            <c:spPr>
              <a:solidFill>
                <a:schemeClr val="accent1">
                  <a:shade val="67000"/>
                </a:schemeClr>
              </a:solidFill>
              <a:ln w="19050">
                <a:solidFill>
                  <a:schemeClr val="lt1"/>
                </a:solidFill>
              </a:ln>
              <a:effectLst/>
            </c:spPr>
            <c:extLst>
              <c:ext xmlns:c16="http://schemas.microsoft.com/office/drawing/2014/chart" uri="{C3380CC4-5D6E-409C-BE32-E72D297353CC}">
                <c16:uniqueId val="{0000000F-B778-422E-BA39-A20299453445}"/>
              </c:ext>
            </c:extLst>
          </c:dPt>
          <c:dPt>
            <c:idx val="8"/>
            <c:bubble3D val="0"/>
            <c:spPr>
              <a:solidFill>
                <a:schemeClr val="accent1">
                  <a:shade val="72000"/>
                </a:schemeClr>
              </a:solidFill>
              <a:ln w="19050">
                <a:solidFill>
                  <a:schemeClr val="lt1"/>
                </a:solidFill>
              </a:ln>
              <a:effectLst/>
            </c:spPr>
            <c:extLst>
              <c:ext xmlns:c16="http://schemas.microsoft.com/office/drawing/2014/chart" uri="{C3380CC4-5D6E-409C-BE32-E72D297353CC}">
                <c16:uniqueId val="{00000011-B778-422E-BA39-A20299453445}"/>
              </c:ext>
            </c:extLst>
          </c:dPt>
          <c:dPt>
            <c:idx val="9"/>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13-B778-422E-BA39-A20299453445}"/>
              </c:ext>
            </c:extLst>
          </c:dPt>
          <c:dPt>
            <c:idx val="10"/>
            <c:bubble3D val="0"/>
            <c:spPr>
              <a:solidFill>
                <a:schemeClr val="accent1">
                  <a:shade val="81000"/>
                </a:schemeClr>
              </a:solidFill>
              <a:ln w="19050">
                <a:solidFill>
                  <a:schemeClr val="lt1"/>
                </a:solidFill>
              </a:ln>
              <a:effectLst/>
            </c:spPr>
            <c:extLst>
              <c:ext xmlns:c16="http://schemas.microsoft.com/office/drawing/2014/chart" uri="{C3380CC4-5D6E-409C-BE32-E72D297353CC}">
                <c16:uniqueId val="{00000015-B778-422E-BA39-A20299453445}"/>
              </c:ext>
            </c:extLst>
          </c:dPt>
          <c:dPt>
            <c:idx val="1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17-B778-422E-BA39-A20299453445}"/>
              </c:ext>
            </c:extLst>
          </c:dPt>
          <c:dPt>
            <c:idx val="12"/>
            <c:bubble3D val="0"/>
            <c:spPr>
              <a:solidFill>
                <a:schemeClr val="accent1">
                  <a:shade val="90000"/>
                </a:schemeClr>
              </a:solidFill>
              <a:ln w="19050">
                <a:solidFill>
                  <a:schemeClr val="lt1"/>
                </a:solidFill>
              </a:ln>
              <a:effectLst/>
            </c:spPr>
            <c:extLst>
              <c:ext xmlns:c16="http://schemas.microsoft.com/office/drawing/2014/chart" uri="{C3380CC4-5D6E-409C-BE32-E72D297353CC}">
                <c16:uniqueId val="{00000019-B778-422E-BA39-A20299453445}"/>
              </c:ext>
            </c:extLst>
          </c:dPt>
          <c:dPt>
            <c:idx val="13"/>
            <c:bubble3D val="0"/>
            <c:spPr>
              <a:solidFill>
                <a:schemeClr val="accent1">
                  <a:shade val="95000"/>
                </a:schemeClr>
              </a:solidFill>
              <a:ln w="19050">
                <a:solidFill>
                  <a:schemeClr val="lt1"/>
                </a:solidFill>
              </a:ln>
              <a:effectLst/>
            </c:spPr>
            <c:extLst>
              <c:ext xmlns:c16="http://schemas.microsoft.com/office/drawing/2014/chart" uri="{C3380CC4-5D6E-409C-BE32-E72D297353CC}">
                <c16:uniqueId val="{0000001B-B778-422E-BA39-A20299453445}"/>
              </c:ext>
            </c:extLst>
          </c:dPt>
          <c:dPt>
            <c:idx val="14"/>
            <c:bubble3D val="0"/>
            <c:spPr>
              <a:solidFill>
                <a:schemeClr val="accent1"/>
              </a:solidFill>
              <a:ln w="19050">
                <a:solidFill>
                  <a:schemeClr val="lt1"/>
                </a:solidFill>
              </a:ln>
              <a:effectLst/>
            </c:spPr>
            <c:extLst>
              <c:ext xmlns:c16="http://schemas.microsoft.com/office/drawing/2014/chart" uri="{C3380CC4-5D6E-409C-BE32-E72D297353CC}">
                <c16:uniqueId val="{0000001D-B778-422E-BA39-A20299453445}"/>
              </c:ext>
            </c:extLst>
          </c:dPt>
          <c:dPt>
            <c:idx val="15"/>
            <c:bubble3D val="0"/>
            <c:spPr>
              <a:solidFill>
                <a:schemeClr val="accent1">
                  <a:tint val="96000"/>
                </a:schemeClr>
              </a:solidFill>
              <a:ln w="19050">
                <a:solidFill>
                  <a:schemeClr val="lt1"/>
                </a:solidFill>
              </a:ln>
              <a:effectLst/>
            </c:spPr>
            <c:extLst>
              <c:ext xmlns:c16="http://schemas.microsoft.com/office/drawing/2014/chart" uri="{C3380CC4-5D6E-409C-BE32-E72D297353CC}">
                <c16:uniqueId val="{0000001F-B778-422E-BA39-A20299453445}"/>
              </c:ext>
            </c:extLst>
          </c:dPt>
          <c:dPt>
            <c:idx val="16"/>
            <c:bubble3D val="0"/>
            <c:spPr>
              <a:solidFill>
                <a:schemeClr val="accent1">
                  <a:tint val="91000"/>
                </a:schemeClr>
              </a:solidFill>
              <a:ln w="19050">
                <a:solidFill>
                  <a:schemeClr val="lt1"/>
                </a:solidFill>
              </a:ln>
              <a:effectLst/>
            </c:spPr>
            <c:extLst>
              <c:ext xmlns:c16="http://schemas.microsoft.com/office/drawing/2014/chart" uri="{C3380CC4-5D6E-409C-BE32-E72D297353CC}">
                <c16:uniqueId val="{00000021-B778-422E-BA39-A20299453445}"/>
              </c:ext>
            </c:extLst>
          </c:dPt>
          <c:dPt>
            <c:idx val="17"/>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23-B778-422E-BA39-A20299453445}"/>
              </c:ext>
            </c:extLst>
          </c:dPt>
          <c:dPt>
            <c:idx val="18"/>
            <c:bubble3D val="0"/>
            <c:spPr>
              <a:solidFill>
                <a:schemeClr val="accent1">
                  <a:tint val="82000"/>
                </a:schemeClr>
              </a:solidFill>
              <a:ln w="19050">
                <a:solidFill>
                  <a:schemeClr val="lt1"/>
                </a:solidFill>
              </a:ln>
              <a:effectLst/>
            </c:spPr>
            <c:extLst>
              <c:ext xmlns:c16="http://schemas.microsoft.com/office/drawing/2014/chart" uri="{C3380CC4-5D6E-409C-BE32-E72D297353CC}">
                <c16:uniqueId val="{00000025-B778-422E-BA39-A20299453445}"/>
              </c:ext>
            </c:extLst>
          </c:dPt>
          <c:dPt>
            <c:idx val="19"/>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27-B778-422E-BA39-A20299453445}"/>
              </c:ext>
            </c:extLst>
          </c:dPt>
          <c:dPt>
            <c:idx val="20"/>
            <c:bubble3D val="0"/>
            <c:spPr>
              <a:solidFill>
                <a:schemeClr val="accent1">
                  <a:tint val="72000"/>
                </a:schemeClr>
              </a:solidFill>
              <a:ln w="19050">
                <a:solidFill>
                  <a:schemeClr val="lt1"/>
                </a:solidFill>
              </a:ln>
              <a:effectLst/>
            </c:spPr>
            <c:extLst>
              <c:ext xmlns:c16="http://schemas.microsoft.com/office/drawing/2014/chart" uri="{C3380CC4-5D6E-409C-BE32-E72D297353CC}">
                <c16:uniqueId val="{00000029-B778-422E-BA39-A20299453445}"/>
              </c:ext>
            </c:extLst>
          </c:dPt>
          <c:dPt>
            <c:idx val="21"/>
            <c:bubble3D val="0"/>
            <c:spPr>
              <a:solidFill>
                <a:schemeClr val="accent1">
                  <a:tint val="68000"/>
                </a:schemeClr>
              </a:solidFill>
              <a:ln w="19050">
                <a:solidFill>
                  <a:schemeClr val="lt1"/>
                </a:solidFill>
              </a:ln>
              <a:effectLst/>
            </c:spPr>
            <c:extLst>
              <c:ext xmlns:c16="http://schemas.microsoft.com/office/drawing/2014/chart" uri="{C3380CC4-5D6E-409C-BE32-E72D297353CC}">
                <c16:uniqueId val="{0000002B-B778-422E-BA39-A20299453445}"/>
              </c:ext>
            </c:extLst>
          </c:dPt>
          <c:dPt>
            <c:idx val="22"/>
            <c:bubble3D val="0"/>
            <c:spPr>
              <a:solidFill>
                <a:schemeClr val="accent1">
                  <a:tint val="63000"/>
                </a:schemeClr>
              </a:solidFill>
              <a:ln w="19050">
                <a:solidFill>
                  <a:schemeClr val="lt1"/>
                </a:solidFill>
              </a:ln>
              <a:effectLst/>
            </c:spPr>
            <c:extLst>
              <c:ext xmlns:c16="http://schemas.microsoft.com/office/drawing/2014/chart" uri="{C3380CC4-5D6E-409C-BE32-E72D297353CC}">
                <c16:uniqueId val="{0000002D-B778-422E-BA39-A20299453445}"/>
              </c:ext>
            </c:extLst>
          </c:dPt>
          <c:dPt>
            <c:idx val="2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2F-B778-422E-BA39-A20299453445}"/>
              </c:ext>
            </c:extLst>
          </c:dPt>
          <c:dPt>
            <c:idx val="2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31-B778-422E-BA39-A20299453445}"/>
              </c:ext>
            </c:extLst>
          </c:dPt>
          <c:dPt>
            <c:idx val="25"/>
            <c:bubble3D val="0"/>
            <c:spPr>
              <a:solidFill>
                <a:schemeClr val="accent1">
                  <a:tint val="49000"/>
                </a:schemeClr>
              </a:solidFill>
              <a:ln w="19050">
                <a:solidFill>
                  <a:schemeClr val="lt1"/>
                </a:solidFill>
              </a:ln>
              <a:effectLst/>
            </c:spPr>
            <c:extLst>
              <c:ext xmlns:c16="http://schemas.microsoft.com/office/drawing/2014/chart" uri="{C3380CC4-5D6E-409C-BE32-E72D297353CC}">
                <c16:uniqueId val="{00000033-B778-422E-BA39-A20299453445}"/>
              </c:ext>
            </c:extLst>
          </c:dPt>
          <c:dPt>
            <c:idx val="26"/>
            <c:bubble3D val="0"/>
            <c:spPr>
              <a:solidFill>
                <a:schemeClr val="accent1">
                  <a:tint val="44000"/>
                </a:schemeClr>
              </a:solidFill>
              <a:ln w="19050">
                <a:solidFill>
                  <a:schemeClr val="lt1"/>
                </a:solidFill>
              </a:ln>
              <a:effectLst/>
            </c:spPr>
            <c:extLst>
              <c:ext xmlns:c16="http://schemas.microsoft.com/office/drawing/2014/chart" uri="{C3380CC4-5D6E-409C-BE32-E72D297353CC}">
                <c16:uniqueId val="{00000035-B778-422E-BA39-A20299453445}"/>
              </c:ext>
            </c:extLst>
          </c:dPt>
          <c:dPt>
            <c:idx val="27"/>
            <c:bubble3D val="0"/>
            <c:spPr>
              <a:solidFill>
                <a:schemeClr val="accent1">
                  <a:tint val="40000"/>
                </a:schemeClr>
              </a:solidFill>
              <a:ln w="19050">
                <a:solidFill>
                  <a:schemeClr val="lt1"/>
                </a:solidFill>
              </a:ln>
              <a:effectLst/>
            </c:spPr>
            <c:extLst>
              <c:ext xmlns:c16="http://schemas.microsoft.com/office/drawing/2014/chart" uri="{C3380CC4-5D6E-409C-BE32-E72D297353CC}">
                <c16:uniqueId val="{00000037-B778-422E-BA39-A20299453445}"/>
              </c:ext>
            </c:extLst>
          </c:dPt>
          <c:dPt>
            <c:idx val="28"/>
            <c:bubble3D val="0"/>
            <c:spPr>
              <a:solidFill>
                <a:schemeClr val="accent1">
                  <a:tint val="35000"/>
                </a:schemeClr>
              </a:solidFill>
              <a:ln w="19050">
                <a:solidFill>
                  <a:schemeClr val="lt1"/>
                </a:solidFill>
              </a:ln>
              <a:effectLst/>
            </c:spPr>
            <c:extLst>
              <c:ext xmlns:c16="http://schemas.microsoft.com/office/drawing/2014/chart" uri="{C3380CC4-5D6E-409C-BE32-E72D297353CC}">
                <c16:uniqueId val="{00000039-B778-422E-BA39-A202994534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Categorial!$P$2:$P$31</c:f>
              <c:strCache>
                <c:ptCount val="29"/>
                <c:pt idx="0">
                  <c:v>DMM Van 1</c:v>
                </c:pt>
                <c:pt idx="1">
                  <c:v>DMM Van 2</c:v>
                </c:pt>
                <c:pt idx="2">
                  <c:v>DMM Van 3</c:v>
                </c:pt>
                <c:pt idx="3">
                  <c:v>DMM Van 5</c:v>
                </c:pt>
                <c:pt idx="4">
                  <c:v>ELQ POS 2</c:v>
                </c:pt>
                <c:pt idx="5">
                  <c:v>ELQ Van 10</c:v>
                </c:pt>
                <c:pt idx="6">
                  <c:v>ELQ  Van 2</c:v>
                </c:pt>
                <c:pt idx="7">
                  <c:v>ELQ  Van 3</c:v>
                </c:pt>
                <c:pt idx="8">
                  <c:v>ELQ  Van 4</c:v>
                </c:pt>
                <c:pt idx="9">
                  <c:v>ELQ  Van 5</c:v>
                </c:pt>
                <c:pt idx="10">
                  <c:v>ELQ  Van 6</c:v>
                </c:pt>
                <c:pt idx="11">
                  <c:v>ELQ  Van 7</c:v>
                </c:pt>
                <c:pt idx="12">
                  <c:v>ELQ  Van 8</c:v>
                </c:pt>
                <c:pt idx="13">
                  <c:v>ELQ  Van 9</c:v>
                </c:pt>
                <c:pt idx="14">
                  <c:v>JED Van 11</c:v>
                </c:pt>
                <c:pt idx="15">
                  <c:v>JED Van 7</c:v>
                </c:pt>
                <c:pt idx="16">
                  <c:v>JED Van 8</c:v>
                </c:pt>
                <c:pt idx="17">
                  <c:v>KMX Van 1</c:v>
                </c:pt>
                <c:pt idx="18">
                  <c:v>KMX Van 3</c:v>
                </c:pt>
                <c:pt idx="19">
                  <c:v>KMX Van 5</c:v>
                </c:pt>
                <c:pt idx="20">
                  <c:v>KMX Van 7</c:v>
                </c:pt>
                <c:pt idx="21">
                  <c:v>RUH Van 1</c:v>
                </c:pt>
                <c:pt idx="22">
                  <c:v>RUH Van 10</c:v>
                </c:pt>
                <c:pt idx="23">
                  <c:v>RUH Van 11</c:v>
                </c:pt>
                <c:pt idx="24">
                  <c:v>RUH Van 2</c:v>
                </c:pt>
                <c:pt idx="25">
                  <c:v>RUH Van 3</c:v>
                </c:pt>
                <c:pt idx="26">
                  <c:v>RUH Van 5</c:v>
                </c:pt>
                <c:pt idx="27">
                  <c:v>RUH Van 6</c:v>
                </c:pt>
                <c:pt idx="28">
                  <c:v>RUH Van 7</c:v>
                </c:pt>
              </c:strCache>
            </c:strRef>
          </c:cat>
          <c:val>
            <c:numRef>
              <c:f>Categorial!$Q$2:$Q$31</c:f>
              <c:numCache>
                <c:formatCode>General</c:formatCode>
                <c:ptCount val="29"/>
                <c:pt idx="0">
                  <c:v>303</c:v>
                </c:pt>
                <c:pt idx="1">
                  <c:v>212</c:v>
                </c:pt>
                <c:pt idx="2">
                  <c:v>127</c:v>
                </c:pt>
                <c:pt idx="3">
                  <c:v>49</c:v>
                </c:pt>
                <c:pt idx="4">
                  <c:v>3</c:v>
                </c:pt>
                <c:pt idx="5">
                  <c:v>29</c:v>
                </c:pt>
                <c:pt idx="6">
                  <c:v>2</c:v>
                </c:pt>
                <c:pt idx="7">
                  <c:v>273</c:v>
                </c:pt>
                <c:pt idx="8">
                  <c:v>292</c:v>
                </c:pt>
                <c:pt idx="9">
                  <c:v>6</c:v>
                </c:pt>
                <c:pt idx="10">
                  <c:v>151</c:v>
                </c:pt>
                <c:pt idx="11">
                  <c:v>84</c:v>
                </c:pt>
                <c:pt idx="12">
                  <c:v>176</c:v>
                </c:pt>
                <c:pt idx="13">
                  <c:v>25</c:v>
                </c:pt>
                <c:pt idx="14">
                  <c:v>101</c:v>
                </c:pt>
                <c:pt idx="15">
                  <c:v>251</c:v>
                </c:pt>
                <c:pt idx="16">
                  <c:v>126</c:v>
                </c:pt>
                <c:pt idx="17">
                  <c:v>153</c:v>
                </c:pt>
                <c:pt idx="18">
                  <c:v>204</c:v>
                </c:pt>
                <c:pt idx="19">
                  <c:v>78</c:v>
                </c:pt>
                <c:pt idx="20">
                  <c:v>356</c:v>
                </c:pt>
                <c:pt idx="21">
                  <c:v>1</c:v>
                </c:pt>
                <c:pt idx="22">
                  <c:v>214</c:v>
                </c:pt>
                <c:pt idx="23">
                  <c:v>65</c:v>
                </c:pt>
                <c:pt idx="24">
                  <c:v>232</c:v>
                </c:pt>
                <c:pt idx="25">
                  <c:v>54</c:v>
                </c:pt>
                <c:pt idx="26">
                  <c:v>111</c:v>
                </c:pt>
                <c:pt idx="27">
                  <c:v>14</c:v>
                </c:pt>
                <c:pt idx="28">
                  <c:v>362</c:v>
                </c:pt>
              </c:numCache>
            </c:numRef>
          </c:val>
          <c:extLst>
            <c:ext xmlns:c16="http://schemas.microsoft.com/office/drawing/2014/chart" uri="{C3380CC4-5D6E-409C-BE32-E72D297353CC}">
              <c16:uniqueId val="{00000000-BA17-4B0A-AA8B-7DEB8FB17A3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[Dataset_Collection (version 1).xlsx]Categorial!PivotTable3</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Payment Type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Categorial!$B$39</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Categorial!$A$40:$A$43</c:f>
              <c:strCache>
                <c:ptCount val="3"/>
                <c:pt idx="0">
                  <c:v>ATM</c:v>
                </c:pt>
                <c:pt idx="1">
                  <c:v>Cash</c:v>
                </c:pt>
                <c:pt idx="2">
                  <c:v>Wire Transfer</c:v>
                </c:pt>
              </c:strCache>
            </c:strRef>
          </c:cat>
          <c:val>
            <c:numRef>
              <c:f>Categorial!$B$40:$B$43</c:f>
              <c:numCache>
                <c:formatCode>General</c:formatCode>
                <c:ptCount val="3"/>
                <c:pt idx="0">
                  <c:v>125</c:v>
                </c:pt>
                <c:pt idx="1">
                  <c:v>3388</c:v>
                </c:pt>
                <c:pt idx="2">
                  <c:v>541</c:v>
                </c:pt>
              </c:numCache>
            </c:numRef>
          </c:val>
          <c:extLst>
            <c:ext xmlns:c16="http://schemas.microsoft.com/office/drawing/2014/chart" uri="{C3380CC4-5D6E-409C-BE32-E72D297353CC}">
              <c16:uniqueId val="{00000000-974E-4BD5-BD0D-7B9CDEF74E89}"/>
            </c:ext>
          </c:extLst>
        </c:ser>
        <c:dLbls>
          <c:dLblPos val="outEnd"/>
          <c:showLegendKey val="0"/>
          <c:showVal val="1"/>
          <c:showCatName val="0"/>
          <c:showSerName val="0"/>
          <c:showPercent val="0"/>
          <c:showBubbleSize val="0"/>
        </c:dLbls>
        <c:gapWidth val="164"/>
        <c:overlap val="-22"/>
        <c:axId val="222185743"/>
        <c:axId val="222185263"/>
      </c:barChart>
      <c:catAx>
        <c:axId val="22218574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185263"/>
        <c:crosses val="autoZero"/>
        <c:auto val="1"/>
        <c:lblAlgn val="ctr"/>
        <c:lblOffset val="100"/>
        <c:noMultiLvlLbl val="0"/>
      </c:catAx>
      <c:valAx>
        <c:axId val="222185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18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[Dataset_Collection (version 1).xlsx]Categorial!PivotTable3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hade val="65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tint val="65000"/>
            </a:schemeClr>
          </a:solidFill>
          <a:ln w="19050">
            <a:solidFill>
              <a:schemeClr val="lt1"/>
            </a:solidFill>
          </a:ln>
          <a:effectLst/>
        </c:spPr>
      </c:pivotFmt>
    </c:pivotFmts>
    <c:plotArea>
      <c:layout/>
      <c:pieChart>
        <c:varyColors val="1"/>
        <c:ser>
          <c:idx val="0"/>
          <c:order val="0"/>
          <c:tx>
            <c:strRef>
              <c:f>Categorial!$B$39</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A463-4C08-9A6C-5B3D4469DF33}"/>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A463-4C08-9A6C-5B3D4469DF33}"/>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A463-4C08-9A6C-5B3D4469DF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Categorial!$A$40:$A$43</c:f>
              <c:strCache>
                <c:ptCount val="3"/>
                <c:pt idx="0">
                  <c:v>ATM</c:v>
                </c:pt>
                <c:pt idx="1">
                  <c:v>Cash</c:v>
                </c:pt>
                <c:pt idx="2">
                  <c:v>Wire Transfer</c:v>
                </c:pt>
              </c:strCache>
            </c:strRef>
          </c:cat>
          <c:val>
            <c:numRef>
              <c:f>Categorial!$B$40:$B$43</c:f>
              <c:numCache>
                <c:formatCode>General</c:formatCode>
                <c:ptCount val="3"/>
                <c:pt idx="0">
                  <c:v>125</c:v>
                </c:pt>
                <c:pt idx="1">
                  <c:v>3388</c:v>
                </c:pt>
                <c:pt idx="2">
                  <c:v>541</c:v>
                </c:pt>
              </c:numCache>
            </c:numRef>
          </c:val>
          <c:extLst>
            <c:ext xmlns:c16="http://schemas.microsoft.com/office/drawing/2014/chart" uri="{C3380CC4-5D6E-409C-BE32-E72D297353CC}">
              <c16:uniqueId val="{00000000-6E13-470B-A996-51CD872F7BF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Sales Amount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Sales Amount</a:t>
          </a:r>
        </a:p>
      </cx:txPr>
    </cx:title>
    <cx:plotArea>
      <cx:plotAreaRegion>
        <cx:series layoutId="boxWhisker" uniqueId="{4B9D5C44-14BC-439A-98CB-9520DADBD909}">
          <cx:tx>
            <cx:txData>
              <cx:f>_xlchart.v1.0</cx:f>
              <cx:v>Sales Amount</cx:v>
            </cx:txData>
          </cx:tx>
          <cx:dataId val="0"/>
          <cx:layoutPr>
            <cx:visibility meanLine="0" meanMarker="0" nonoutliers="0" outliers="1"/>
            <cx:statistics quartileMethod="exclusive"/>
          </cx:layoutPr>
        </cx:series>
      </cx:plotAreaRegion>
      <cx:axis id="0">
        <cx:catScaling gapWidth="1.10000002"/>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10</xdr:col>
      <xdr:colOff>304800</xdr:colOff>
      <xdr:row>14</xdr:row>
      <xdr:rowOff>165100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877F476-F4C6-425B-9544-F68031CA04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622550" y="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596900</xdr:colOff>
      <xdr:row>0</xdr:row>
      <xdr:rowOff>57150</xdr:rowOff>
    </xdr:from>
    <xdr:to>
      <xdr:col>9</xdr:col>
      <xdr:colOff>581660</xdr:colOff>
      <xdr:row>14</xdr:row>
      <xdr:rowOff>75438</xdr:rowOff>
    </xdr:to>
    <xdr:graphicFrame macro="">
      <xdr:nvGraphicFramePr>
        <xdr:cNvPr id="2" name="Chart 1">
          <a:extLst>
            <a:ext uri="{FF2B5EF4-FFF2-40B4-BE49-F238E27FC236}">
              <a16:creationId xmlns:a16="http://schemas.microsoft.com/office/drawing/2014/main" id="{E3DBD5EA-F543-58CB-52CA-FB6D62CD5D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16</xdr:row>
      <xdr:rowOff>0</xdr:rowOff>
    </xdr:from>
    <xdr:to>
      <xdr:col>9</xdr:col>
      <xdr:colOff>594360</xdr:colOff>
      <xdr:row>30</xdr:row>
      <xdr:rowOff>81788</xdr:rowOff>
    </xdr:to>
    <xdr:graphicFrame macro="">
      <xdr:nvGraphicFramePr>
        <xdr:cNvPr id="3" name="Chart 2">
          <a:extLst>
            <a:ext uri="{FF2B5EF4-FFF2-40B4-BE49-F238E27FC236}">
              <a16:creationId xmlns:a16="http://schemas.microsoft.com/office/drawing/2014/main" id="{1FDC00E2-9A61-43BC-9B4C-9260334F0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19050</xdr:colOff>
      <xdr:row>0</xdr:row>
      <xdr:rowOff>44450</xdr:rowOff>
    </xdr:from>
    <xdr:to>
      <xdr:col>25</xdr:col>
      <xdr:colOff>3810</xdr:colOff>
      <xdr:row>14</xdr:row>
      <xdr:rowOff>62738</xdr:rowOff>
    </xdr:to>
    <xdr:graphicFrame macro="">
      <xdr:nvGraphicFramePr>
        <xdr:cNvPr id="4" name="Chart 3">
          <a:extLst>
            <a:ext uri="{FF2B5EF4-FFF2-40B4-BE49-F238E27FC236}">
              <a16:creationId xmlns:a16="http://schemas.microsoft.com/office/drawing/2014/main" id="{6BF9876A-DD0E-0361-31FE-32A1BF59B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0</xdr:colOff>
      <xdr:row>15</xdr:row>
      <xdr:rowOff>0</xdr:rowOff>
    </xdr:from>
    <xdr:to>
      <xdr:col>24</xdr:col>
      <xdr:colOff>594360</xdr:colOff>
      <xdr:row>29</xdr:row>
      <xdr:rowOff>75438</xdr:rowOff>
    </xdr:to>
    <xdr:graphicFrame macro="">
      <xdr:nvGraphicFramePr>
        <xdr:cNvPr id="5" name="Chart 4">
          <a:extLst>
            <a:ext uri="{FF2B5EF4-FFF2-40B4-BE49-F238E27FC236}">
              <a16:creationId xmlns:a16="http://schemas.microsoft.com/office/drawing/2014/main" id="{0DCD4174-44CE-4D37-BCC8-8B9DCAE5E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19050</xdr:colOff>
      <xdr:row>34</xdr:row>
      <xdr:rowOff>165100</xdr:rowOff>
    </xdr:from>
    <xdr:to>
      <xdr:col>8</xdr:col>
      <xdr:colOff>584200</xdr:colOff>
      <xdr:row>47</xdr:row>
      <xdr:rowOff>120650</xdr:rowOff>
    </xdr:to>
    <xdr:graphicFrame macro="">
      <xdr:nvGraphicFramePr>
        <xdr:cNvPr id="6" name="Chart 5">
          <a:extLst>
            <a:ext uri="{FF2B5EF4-FFF2-40B4-BE49-F238E27FC236}">
              <a16:creationId xmlns:a16="http://schemas.microsoft.com/office/drawing/2014/main" id="{6E3424A7-2F5E-84C8-FC68-057B0CDDD9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35</xdr:row>
      <xdr:rowOff>0</xdr:rowOff>
    </xdr:from>
    <xdr:to>
      <xdr:col>15</xdr:col>
      <xdr:colOff>565150</xdr:colOff>
      <xdr:row>47</xdr:row>
      <xdr:rowOff>133350</xdr:rowOff>
    </xdr:to>
    <xdr:graphicFrame macro="">
      <xdr:nvGraphicFramePr>
        <xdr:cNvPr id="7" name="Chart 6">
          <a:extLst>
            <a:ext uri="{FF2B5EF4-FFF2-40B4-BE49-F238E27FC236}">
              <a16:creationId xmlns:a16="http://schemas.microsoft.com/office/drawing/2014/main" id="{39ED9A70-1CA3-41F9-B84F-1027B9147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38100</xdr:colOff>
      <xdr:row>22</xdr:row>
      <xdr:rowOff>31750</xdr:rowOff>
    </xdr:from>
    <xdr:to>
      <xdr:col>14</xdr:col>
      <xdr:colOff>38100</xdr:colOff>
      <xdr:row>30</xdr:row>
      <xdr:rowOff>19050</xdr:rowOff>
    </xdr:to>
    <mc:AlternateContent xmlns:mc="http://schemas.openxmlformats.org/markup-compatibility/2006" xmlns:a14="http://schemas.microsoft.com/office/drawing/2010/main">
      <mc:Choice Requires="a14">
        <xdr:graphicFrame macro="">
          <xdr:nvGraphicFramePr>
            <xdr:cNvPr id="8" name="Payment Status">
              <a:extLst>
                <a:ext uri="{FF2B5EF4-FFF2-40B4-BE49-F238E27FC236}">
                  <a16:creationId xmlns:a16="http://schemas.microsoft.com/office/drawing/2014/main" id="{31A3BE88-7A57-1C80-257A-2DC93A91F70D}"/>
                </a:ext>
              </a:extLst>
            </xdr:cNvPr>
            <xdr:cNvGraphicFramePr/>
          </xdr:nvGraphicFramePr>
          <xdr:xfrm>
            <a:off x="0" y="0"/>
            <a:ext cx="0" cy="0"/>
          </xdr:xfrm>
          <a:graphic>
            <a:graphicData uri="http://schemas.microsoft.com/office/drawing/2010/slicer">
              <sle:slicer xmlns:sle="http://schemas.microsoft.com/office/drawing/2010/slicer" name="Payment Status"/>
            </a:graphicData>
          </a:graphic>
        </xdr:graphicFrame>
      </mc:Choice>
      <mc:Fallback xmlns="">
        <xdr:sp macro="" textlink="">
          <xdr:nvSpPr>
            <xdr:cNvPr id="0" name=""/>
            <xdr:cNvSpPr>
              <a:spLocks noTextEdit="1"/>
            </xdr:cNvSpPr>
          </xdr:nvSpPr>
          <xdr:spPr>
            <a:xfrm>
              <a:off x="8083550" y="4324350"/>
              <a:ext cx="1828800" cy="1511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19050</xdr:colOff>
      <xdr:row>11</xdr:row>
      <xdr:rowOff>19050</xdr:rowOff>
    </xdr:from>
    <xdr:to>
      <xdr:col>14</xdr:col>
      <xdr:colOff>19050</xdr:colOff>
      <xdr:row>20</xdr:row>
      <xdr:rowOff>12700</xdr:rowOff>
    </xdr:to>
    <mc:AlternateContent xmlns:mc="http://schemas.openxmlformats.org/markup-compatibility/2006" xmlns:a14="http://schemas.microsoft.com/office/drawing/2010/main">
      <mc:Choice Requires="a14">
        <xdr:graphicFrame macro="">
          <xdr:nvGraphicFramePr>
            <xdr:cNvPr id="9" name="Area ">
              <a:extLst>
                <a:ext uri="{FF2B5EF4-FFF2-40B4-BE49-F238E27FC236}">
                  <a16:creationId xmlns:a16="http://schemas.microsoft.com/office/drawing/2014/main" id="{A7887769-5C51-B7A2-54F6-62E11DEFEDC4}"/>
                </a:ext>
              </a:extLst>
            </xdr:cNvPr>
            <xdr:cNvGraphicFramePr/>
          </xdr:nvGraphicFramePr>
          <xdr:xfrm>
            <a:off x="0" y="0"/>
            <a:ext cx="0" cy="0"/>
          </xdr:xfrm>
          <a:graphic>
            <a:graphicData uri="http://schemas.microsoft.com/office/drawing/2010/slicer">
              <sle:slicer xmlns:sle="http://schemas.microsoft.com/office/drawing/2010/slicer" name="Area "/>
            </a:graphicData>
          </a:graphic>
        </xdr:graphicFrame>
      </mc:Choice>
      <mc:Fallback xmlns="">
        <xdr:sp macro="" textlink="">
          <xdr:nvSpPr>
            <xdr:cNvPr id="0" name=""/>
            <xdr:cNvSpPr>
              <a:spLocks noTextEdit="1"/>
            </xdr:cNvSpPr>
          </xdr:nvSpPr>
          <xdr:spPr>
            <a:xfrm>
              <a:off x="8064500" y="2171700"/>
              <a:ext cx="182880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25400</xdr:colOff>
      <xdr:row>0</xdr:row>
      <xdr:rowOff>0</xdr:rowOff>
    </xdr:from>
    <xdr:to>
      <xdr:col>14</xdr:col>
      <xdr:colOff>25400</xdr:colOff>
      <xdr:row>9</xdr:row>
      <xdr:rowOff>38100</xdr:rowOff>
    </xdr:to>
    <mc:AlternateContent xmlns:mc="http://schemas.openxmlformats.org/markup-compatibility/2006" xmlns:a14="http://schemas.microsoft.com/office/drawing/2010/main">
      <mc:Choice Requires="a14">
        <xdr:graphicFrame macro="">
          <xdr:nvGraphicFramePr>
            <xdr:cNvPr id="10" name="Salesmen ">
              <a:extLst>
                <a:ext uri="{FF2B5EF4-FFF2-40B4-BE49-F238E27FC236}">
                  <a16:creationId xmlns:a16="http://schemas.microsoft.com/office/drawing/2014/main" id="{0C09A9C6-1684-25FD-086A-9DD9CF7F441E}"/>
                </a:ext>
              </a:extLst>
            </xdr:cNvPr>
            <xdr:cNvGraphicFramePr/>
          </xdr:nvGraphicFramePr>
          <xdr:xfrm>
            <a:off x="0" y="0"/>
            <a:ext cx="0" cy="0"/>
          </xdr:xfrm>
          <a:graphic>
            <a:graphicData uri="http://schemas.microsoft.com/office/drawing/2010/slicer">
              <sle:slicer xmlns:sle="http://schemas.microsoft.com/office/drawing/2010/slicer" name="Salesmen "/>
            </a:graphicData>
          </a:graphic>
        </xdr:graphicFrame>
      </mc:Choice>
      <mc:Fallback xmlns="">
        <xdr:sp macro="" textlink="">
          <xdr:nvSpPr>
            <xdr:cNvPr id="0" name=""/>
            <xdr:cNvSpPr>
              <a:spLocks noTextEdit="1"/>
            </xdr:cNvSpPr>
          </xdr:nvSpPr>
          <xdr:spPr>
            <a:xfrm>
              <a:off x="8070850" y="0"/>
              <a:ext cx="1828800" cy="1797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alhusseini" refreshedDate="45992.672695023146" createdVersion="8" refreshedVersion="8" minRefreshableVersion="3" recordCount="4054" xr:uid="{1B34273D-0A58-4D84-AF6B-48A693F43087}">
  <cacheSource type="worksheet">
    <worksheetSource name="July_Aug_Sep_Oct_Collections"/>
  </cacheSource>
  <cacheFields count="10">
    <cacheField name="Payment No." numFmtId="0">
      <sharedItems/>
    </cacheField>
    <cacheField name="Payment Date" numFmtId="14">
      <sharedItems containsSemiMixedTypes="0" containsNonDate="0" containsDate="1" containsString="0" minDate="2025-07-01T00:00:00" maxDate="2025-10-26T00:00:00" count="115">
        <d v="2025-07-06T00:00:00"/>
        <d v="2025-07-16T00:00:00"/>
        <d v="2025-10-23T00:00:00"/>
        <d v="2025-07-30T00:00:00"/>
        <d v="2025-09-02T00:00:00"/>
        <d v="2025-07-09T00:00:00"/>
        <d v="2025-07-31T00:00:00"/>
        <d v="2025-07-01T00:00:00"/>
        <d v="2025-07-14T00:00:00"/>
        <d v="2025-08-21T00:00:00"/>
        <d v="2025-08-18T00:00:00"/>
        <d v="2025-08-02T00:00:00"/>
        <d v="2025-07-12T00:00:00"/>
        <d v="2025-08-22T00:00:00"/>
        <d v="2025-08-26T00:00:00"/>
        <d v="2025-09-27T00:00:00"/>
        <d v="2025-09-18T00:00:00"/>
        <d v="2025-07-02T00:00:00"/>
        <d v="2025-08-13T00:00:00"/>
        <d v="2025-08-16T00:00:00"/>
        <d v="2025-08-17T00:00:00"/>
        <d v="2025-09-03T00:00:00"/>
        <d v="2025-08-23T00:00:00"/>
        <d v="2025-09-21T00:00:00"/>
        <d v="2025-08-03T00:00:00"/>
        <d v="2025-07-13T00:00:00"/>
        <d v="2025-08-04T00:00:00"/>
        <d v="2025-08-25T00:00:00"/>
        <d v="2025-09-14T00:00:00"/>
        <d v="2025-08-06T00:00:00"/>
        <d v="2025-09-11T00:00:00"/>
        <d v="2025-09-22T00:00:00"/>
        <d v="2025-09-29T00:00:00"/>
        <d v="2025-07-07T00:00:00"/>
        <d v="2025-09-05T00:00:00"/>
        <d v="2025-09-28T00:00:00"/>
        <d v="2025-09-06T00:00:00"/>
        <d v="2025-08-30T00:00:00"/>
        <d v="2025-10-14T00:00:00"/>
        <d v="2025-10-06T00:00:00"/>
        <d v="2025-07-19T00:00:00"/>
        <d v="2025-09-20T00:00:00"/>
        <d v="2025-10-11T00:00:00"/>
        <d v="2025-07-15T00:00:00"/>
        <d v="2025-07-29T00:00:00"/>
        <d v="2025-09-13T00:00:00"/>
        <d v="2025-07-17T00:00:00"/>
        <d v="2025-10-21T00:00:00"/>
        <d v="2025-09-15T00:00:00"/>
        <d v="2025-08-28T00:00:00"/>
        <d v="2025-10-12T00:00:00"/>
        <d v="2025-07-28T00:00:00"/>
        <d v="2025-08-11T00:00:00"/>
        <d v="2025-09-08T00:00:00"/>
        <d v="2025-09-25T00:00:00"/>
        <d v="2025-07-23T00:00:00"/>
        <d v="2025-08-05T00:00:00"/>
        <d v="2025-07-21T00:00:00"/>
        <d v="2025-07-24T00:00:00"/>
        <d v="2025-08-07T00:00:00"/>
        <d v="2025-10-05T00:00:00"/>
        <d v="2025-07-20T00:00:00"/>
        <d v="2025-10-04T00:00:00"/>
        <d v="2025-07-18T00:00:00"/>
        <d v="2025-10-02T00:00:00"/>
        <d v="2025-08-24T00:00:00"/>
        <d v="2025-08-27T00:00:00"/>
        <d v="2025-07-05T00:00:00"/>
        <d v="2025-09-23T00:00:00"/>
        <d v="2025-09-01T00:00:00"/>
        <d v="2025-07-10T00:00:00"/>
        <d v="2025-09-16T00:00:00"/>
        <d v="2025-08-20T00:00:00"/>
        <d v="2025-10-19T00:00:00"/>
        <d v="2025-10-18T00:00:00"/>
        <d v="2025-07-27T00:00:00"/>
        <d v="2025-07-26T00:00:00"/>
        <d v="2025-10-08T00:00:00"/>
        <d v="2025-10-16T00:00:00"/>
        <d v="2025-10-25T00:00:00"/>
        <d v="2025-10-20T00:00:00"/>
        <d v="2025-08-31T00:00:00"/>
        <d v="2025-09-24T00:00:00"/>
        <d v="2025-10-22T00:00:00"/>
        <d v="2025-10-01T00:00:00"/>
        <d v="2025-08-19T00:00:00"/>
        <d v="2025-08-10T00:00:00"/>
        <d v="2025-07-03T00:00:00"/>
        <d v="2025-10-13T00:00:00"/>
        <d v="2025-07-22T00:00:00"/>
        <d v="2025-08-09T00:00:00"/>
        <d v="2025-09-04T00:00:00"/>
        <d v="2025-09-09T00:00:00"/>
        <d v="2025-10-09T00:00:00"/>
        <d v="2025-10-15T00:00:00"/>
        <d v="2025-09-30T00:00:00"/>
        <d v="2025-08-12T00:00:00"/>
        <d v="2025-10-07T00:00:00"/>
        <d v="2025-09-17T00:00:00"/>
        <d v="2025-09-07T00:00:00"/>
        <d v="2025-07-08T00:00:00"/>
        <d v="2025-08-01T00:00:00"/>
        <d v="2025-08-14T00:00:00"/>
        <d v="2025-09-12T00:00:00"/>
        <d v="2025-09-10T00:00:00"/>
        <d v="2025-07-11T00:00:00"/>
        <d v="2025-09-19T00:00:00"/>
        <d v="2025-10-03T00:00:00"/>
        <d v="2025-10-24T00:00:00"/>
        <d v="2025-10-17T00:00:00"/>
        <d v="2025-07-25T00:00:00"/>
        <d v="2025-08-08T00:00:00"/>
        <d v="2025-07-04T00:00:00"/>
        <d v="2025-10-10T00:00:00"/>
        <d v="2025-08-29T00:00:00"/>
      </sharedItems>
      <fieldGroup par="9"/>
    </cacheField>
    <cacheField name="Customer Code" numFmtId="0">
      <sharedItems/>
    </cacheField>
    <cacheField name="Customer Name " numFmtId="0">
      <sharedItems count="2009">
        <s v="عميل عجز JED Van 4"/>
        <s v="عميل عجز DMM Van 3"/>
        <s v="عميل عجز DMM Van 2"/>
        <s v="عميل عجز  KMX Van 3"/>
        <s v="عميل عجز RUH Van 10"/>
        <s v="عميل عجز  KMX Van 5"/>
        <s v="عميل عجز  KMX Van 7"/>
        <s v="عميل عجز  ELQ  Van 8"/>
        <s v="النخلتين للمعسلات والشيش - شركة توب كيف للتجارة"/>
        <s v="مؤسسة رحاله الجنوب التجارية"/>
        <s v="مؤسسة لؤلؤة ابها التجارية"/>
        <s v="محل رواد الصحراء للتجارة - الغرابي للوازم الرحلات - بيشة"/>
        <s v="ارياف الخير - بيشة - مؤسسة فهد حامد السبيعي التجارية"/>
        <s v="مؤسسة موطن الثمار التجارية"/>
        <s v="اسواق اجيال ابها - شركة مسلم الصيعري وشركاه التجارية"/>
        <s v="محل نخيل القصيم للتمور - محامص نخيل القصيم للقهوة"/>
        <s v="مؤسسة الجميعة التعاونية متعددة الاغراض بآل سرحان الاجتماعية"/>
        <s v="سنايدي للوازم الرحلات . ابها"/>
        <s v="مؤسسة عمر سعيد عيسى آل مفرح التجارية- ركن المقناص - امين"/>
        <s v="مؤسسة تمور الياسرية التجارية - ابها"/>
        <s v="مؤسسة كشتات كوم التجارية - ابها"/>
        <s v="شركة عالي المزاج للتجارة-فرع ابها"/>
        <s v="شركة الصداقة الاقتصادية التجارية"/>
        <s v="الوطنية للمنظفات و البلاستيك - ابها"/>
        <s v="محامص دارين - مؤسسة دارين الجنوب التجارية"/>
        <s v="روائع ركن الجوهرة - مؤسسة حنينه يحيى محمد عواجي للأفراح و المناسبات"/>
        <s v="حلباء هيبر ماركت - مؤسسه مبارك سعيد العمري للمواد الغذائية"/>
        <s v="مؤسسة سليمان سالم سليمان المشيخي للتجارة - ابها"/>
        <s v="شركة تموينات جوهرة السودة للمواد الغذائية"/>
        <s v="مؤسسة طازج ومقطع للتعبئة والتغليف - تنومه"/>
        <s v="سوق البركة للتجارة"/>
        <s v="اسواق بيت الغذاء الاصلي المركزية"/>
        <s v="أسواق النقيل للمواد الغذائية"/>
        <s v="الشامل لادوات النظافة والبلاستيك"/>
        <s v="صقر الجنوب لبيع و تاجير لوازم الرحلات - مؤسسة صقر الجنوب للتاجير"/>
        <s v="تموينات خيرات المحالة للمواد الغذائية - ابها"/>
        <s v="مؤسسة ماكس للبلاستيك"/>
        <s v="مؤسسة قهوة تنومة للتجارة"/>
        <s v="مؤسسة مها خويلد صليهم الحارثي للمواد الغذائية - بيشة"/>
        <s v="مؤسسة سلة جاهز للتجارة - بيشه"/>
        <s v="تموينات سلة الحجاز للمواد الغذائية - بيشه"/>
        <s v="تموينات مكان التسوق للمواد الغذائية - ابها"/>
        <s v="مؤسسة ارزاق عسير الغذائية - ابها"/>
        <s v="شركة ثمار الجودة التجارية - احد رفيده"/>
        <s v="شركة رواني بيروت للتجارة - ابها"/>
        <s v="مؤسسة الريان الثالث التجارية - عبدالرحمن صالح القحطاني"/>
        <s v="مؤسسة بازار للحلويات"/>
        <s v="مؤسسة منظومة التوفير للتجارة - ابها"/>
        <s v="مؤسسة لمسات عسير التجارية - ابها"/>
        <s v="مؤسسة واحة المنزل للبلاستيك - خميس مشيط"/>
        <s v="مؤسسة القطعة المفقودة التجارية - بيشة"/>
        <s v="مؤسسة ينابيع الشلال التجارية"/>
        <s v="محل ملموم للخدمات الغذائية"/>
        <s v="شاي الخيمة - مقهى عفاف سيف محمد المعاوي لتقديم المشروبات"/>
        <s v="مؤسسة محمد علي محمد التجارية - مراكز درة التوفير"/>
        <s v="الراقي للمعسلات - شركة توب كيف للتجارة"/>
        <s v="تموينات عمر سالم عمر بادويل للمواد الغذائية"/>
        <s v="أسواق ومخابز أبو دبيل التجارية"/>
        <s v="مؤسسة اطياف كيان التجارية"/>
        <s v="شركة كيف الجنوب التجارية"/>
        <s v="مؤسسة رازا للمواد الغذائية"/>
        <s v="مؤسسة بريق دبي للتجارة"/>
        <s v="أسواق زاد عسير المركزية - خميس مشيط"/>
        <s v="فرع مؤسسة مرعي خلوفة الاحمري التجارية"/>
        <s v="مؤسسة ركن كنده للمواد الغذائية"/>
        <s v="محل شعلة الخميس للتجارة"/>
        <s v="محل رونق الجنوب للتجارة - خميس مشيط"/>
        <s v="شركة سرايا الغذاء للمواد الغذائية- شركة ناصعة المحدودة - خميس مشيط"/>
        <s v="شركة النعمان إخوان العالمية للتجارة المحدودة - خميس مشيط"/>
        <s v="تموينات ومخبز وخضار لحظات الخير للمواد الغذائية"/>
        <s v="مؤسسة دلع مزاجك العالي التجارية - خميس مشيط"/>
        <s v="اسواق ومخابز القمة المركزية"/>
        <s v="مؤسسة اوفر التوفير للتجارة"/>
        <s v="مؤسسة فاطمة جبران محمد القحطاني التجارية"/>
        <s v="شركة الرواد للحلويات"/>
        <s v="الاصطورة للمعسلات - مؤسسة اسطورة الجود التجارية"/>
        <s v="البارقي للخـــيـــام - مؤسسة خيام للتجارة"/>
        <s v="محل سلطان ظافر سعد القرني للتجارة"/>
        <s v="بيت المكسرات - موسسه دحيم علي احمد القرني للحلويات"/>
        <s v="عاشق الصيد للوازم الرحلات - سبت العلاية"/>
        <s v="محل طيف كيان للتجارة"/>
        <s v="مؤسـسـة بن صـوفان للتجــارة. لصاحبها صـالح على صـالح بن صـوفان"/>
        <s v="شركة قهوة بيشة الفاخرة للتجارة"/>
        <s v="محل سهرة الجنوب التجارية"/>
        <s v="مطاحن ومحامص السلام - ابها"/>
        <s v="شركة هايبرماكس التجارية - طريب"/>
        <s v="مؤسسة ثلاجة عمري التجارية - خميس مشيط"/>
        <s v="مركز امداد العائله التجارية - ابها"/>
        <s v="شركة دار الاكتفاء للتجارة"/>
        <s v="مفرح ماركت - مؤسسة محمد عبدالرحمن مفرح الشهري التجارية"/>
        <s v="محامص اطايب الكيف للقهوة"/>
        <s v="محامص علي دحيم القرني للقهوه"/>
        <s v="مؤسسة مزاجي اجمل للتجارة - ابها"/>
        <s v="شركة الوافر توب للتجارة"/>
        <s v="محل ثلاجة العائلة للتجارة - خميس مشيط"/>
        <s v="مؤسسة لؤلؤة السندس للتجارة - لؤلؤة السندس"/>
        <s v="مؤسسة سلال غنى للمواد الغذائية"/>
        <s v="مؤسسة امان بلص للمواد الغذائية - فرع طريق المدينة العسكرية"/>
        <s v="مؤسسة امين نعمان العمري التجارية"/>
        <s v="محامص مريم سعد حسين القحطاني للقهوة - محامص ربوع الخميس للقهوة"/>
        <s v="مؤسسة عطار البحرين التجارية"/>
        <s v="شركة سلال المميز للمواد الغذائية"/>
        <s v="مؤسسة انوار درعه للتجارة"/>
        <s v="مؤسسة يحي محمد عبدالله ال حمود - أسواق روابي تهامة أبها للتجارة"/>
        <s v="مؤسسة عاشق الكيف للتجارة"/>
        <s v="مؤسسة الرؤيا العالمية التجارية- تموينات السقا"/>
        <s v="محل خطوات الكيف للتجارة"/>
        <s v="مؤسسة عقد واسوار للكماليات"/>
        <s v="مركز عالم ناس التجارية"/>
        <s v="شركة عالي المزاج للتجارة - الخليج"/>
        <s v="مؤسسة انوار الهرم التجارية - محايل عسير"/>
        <s v="مؤسسة روعة السباكة للتجارة_x0009_- أسواق لمسة اخلاص للمواد الغذائية"/>
        <s v="شركة أساس الفاخر للتجارة"/>
        <s v="الاسطورة للمعسلات - مؤسسة اسطورة الجود التجارية - السلامة"/>
        <s v="تموينات اسامه عبده بن علي محمد للمواد الغذائية"/>
        <s v="أسواق خدمة الزبون المركزية - أسواق ومخابز الشلال"/>
        <s v="محل خطوات الكيف للتجارة- الواديين"/>
        <s v="مؤسسة اكواتك للتجارة"/>
        <s v="سوبر ماركت الواحة - أبها"/>
        <s v="تموينات مكان التسوق للمواد الغذائية - الوصايف"/>
        <s v="مؤسسة مرتب فاخر التجارية"/>
        <s v="مؤسسة اعمال شامل التجارية"/>
        <s v="أسواق سلة زاد العائلة المركزية"/>
        <s v="الاماكن الساحرة للمعسلات"/>
        <s v="محامص دار سبأ للمكسرات-الخالدية"/>
        <s v="مؤسسة سعود محمد يحيى قرن للتجارة"/>
        <s v="مؤسـسـة وادى الجمال للتجارة"/>
        <s v="مؤسسة دروب المزاج التجارية"/>
        <s v="أسواق حمده صالح النهدي للمواد الغذائية"/>
        <s v="مؤسسة قوافل الخير الحديثه للعطارة"/>
        <s v="أسواق سهول الخير للمواد الغذائية"/>
        <s v="مؤسسة تهنا للحلويات والمكسرات"/>
        <s v="محل صروح العطاء للمنتجات البلاستيكية"/>
        <s v="مؤسسة مون الوسام للكماليات"/>
        <s v="شركة المفيد التجارية - سراة عبيدة"/>
        <s v="محل وسط البلد للمنتجات البلاستيكية"/>
        <s v="البيت الراقي"/>
        <s v="محل الصقر للمنتجات البلاستيكية - فرع قمبر"/>
        <s v="شركة هايبر ماكس التجارية"/>
        <s v="محل نجوم الروشن التجارية - فرع المطار و الروشن - الجنوبية"/>
        <s v="محل الهديل للعطور - بيشة"/>
        <s v="تموينات دوحة ابها للمواد الغذائية - الروابي"/>
        <s v="مؤسسة وسن للعطور التجارية - فرع حي المطار"/>
        <s v="مؤسسة زاوية الهزاز للتجارة - فرع أبها"/>
        <s v="شركة مناهل الكيف التجارية - فرع ضمك"/>
        <s v="محل صديق النظافة للمنتجات البلاستيكية - فرع المطار"/>
        <s v="شركة روائع شبرا الجنوب التجارية - فرع المطار"/>
        <s v="مؤسسة همسات الاحساس للعطور- فرع النزهة"/>
        <s v="مؤسسة نوادر الواديين التجارية_x0009_ - فرع السحاب"/>
        <s v="تموينات ابن محي - فرع السلام - حي الوردتين"/>
        <s v="شركة ديار كيف خولان التجارية - فرع ضمك"/>
        <s v="مؤسسة كذا جوي للتجارة - فرع المصيف"/>
        <s v="مؤسسة اطلال شمسان - فرع القابل"/>
        <s v="مؤسسة الزيداني للتجارة - فرع النزهه"/>
        <s v="مركز بريق السعادة لتجارة التجزئة - فرع السحاب"/>
        <s v="عالم التخفيضات - العزيزية"/>
        <s v="مطعم كتكوتي للوجبات السريعة - نمران"/>
        <s v="تموينات الوادي الاعلى للمواد الغذائية - الروابي"/>
        <s v="تموينات ومخابز شهد للمواد الغذائية - الحزامي والنغيمة"/>
        <s v="مدار الجسر - العرين"/>
        <s v="مؤسسة غبش للتجارة - الامير عبدالله"/>
        <s v="مؤسسة شربفة عايض علي عسيري لتقديم الوجبات - العزيزية"/>
        <s v="مؤسسة خبراء النكهات الفاخرة التجارية - الروابي"/>
        <s v="محل بسمة هوم للاواني المنزلية - البديع"/>
        <s v="شركة نكهة خيال التجارية - العزيزية"/>
        <s v="شركة شموس العرب للتجارة - ام سرار"/>
        <s v="شركة اسواق ريما التجارية - الخالدية"/>
        <s v="مؤسسة خولان المختصة للتجارة - المروج"/>
        <s v="مؤسسة حياه الشرق للمواد الغذائية"/>
        <s v="شركة روائع عاصفة التوفير للتجارة - محائل"/>
        <s v="مؤسسة كشتة وناسه الرحلات بقنا التجارية"/>
        <s v="شركة المنافس الذكي التجارية"/>
        <s v="تموينات طيبة للمواد الغذائية"/>
        <s v="شركة واحة تهامة التجارية - جازان"/>
        <s v="مؤسسة عنوان المستقبل للمواد الغذائية"/>
        <s v="تموينات احمد منصور كعبي للمواد الغذائيه"/>
        <s v="شركة تموينات رؤية جيزان للمواد الغذائية"/>
        <s v="مؤسسة متاجر الواحة التجارية - صامطة"/>
        <s v="شركة أسواق الطلعة للتجارة - العيدابي"/>
        <s v="شركة حياه الشرق للمواد الغذائية - جازان - فرع مخطط 5"/>
        <s v="مؤسسة جنائن المستهلك لتجارة الجملة والتجزئة"/>
        <s v="مؤسسة سما مارت للمواد الغذائية - صامطة"/>
        <s v="قووت مارت للمواد الغذائية - فرع ابو عريش"/>
        <s v="شركـة بوابة العماد للتجارة - جازان"/>
        <s v="شركة ذي مار التجارية"/>
        <s v="شركة بوابة التوفير الشامل التجارية"/>
        <s v="محامص ركن الهيل للقهوة - ابو عريش"/>
        <s v="شركة عالم الخليج للمواد الغذائية - بني مالك"/>
        <s v="مؤسسة نايف جخيدب طريخم العلياني الفندقية - أسواق الأصدقاء الذهبية المركزية"/>
        <s v="شركة أسواق الطلعة للتجارة - رجال المع"/>
        <s v="مقهى احمد محمد محمد العزق لتقديم المشروبات - مؤسسة الصخرة بلس للتجارة"/>
        <s v="أسواق سلة العائلة المتميزة للمواد الغذائية"/>
        <s v="تموينات قشطه الجنوب للمواد الغذائية"/>
        <s v="مؤسسة عربة الغذاء لتجارة الجملة والتجزئة"/>
        <s v="مؤسسة شادي الجنوب التجارية -الحيلة الغربية"/>
        <s v="شركة أسواق ومخابز المختار للتجارة"/>
        <s v="مستودع ركن المستهلك لبيع المواد الغذائية"/>
        <s v="شركة المركز الأخضر للتسويق"/>
        <s v="تموينات سفن ميل للمواد الغذائية"/>
        <s v="مؤسسة جنائن النخل للمواد الغذائية"/>
        <s v="تموينات ثريا الروابي للتجارة"/>
        <s v="مركز زاد وان للتسويق"/>
        <s v="شركة تموينات رؤية جيزان للمواد الغذائية-فرع الرحاب1"/>
        <s v="هابي ماركت"/>
        <s v="شركة دلة جيل المشاهير التجارية - صبيا"/>
        <s v="شركة دلة جيل المشاهير التجارية - جازان"/>
        <s v="شركة شامي المتحدة التجارية - فرع البلد"/>
        <s v="محل لطافة ونظافة للتجارة - الصفا"/>
        <s v="تموينات الركن الثمين للمواد الغذائية - الرحاب 1"/>
        <s v="تموينات ازهار طلعتي للمواد الغذائية"/>
        <s v="مؤسسة العطر المميز للعود"/>
        <s v="مؤسسة لمسات المنزل لادوات ومواد البلاستيك"/>
        <s v="شركة وهج المزايا للتجارة"/>
        <s v="شركة اسطورة العروس التجارية"/>
        <s v="مؤسسة مرباع حائل التجارية"/>
        <s v="شركة تاج الهزاز التجارية"/>
        <s v="مؤسسة ريف رشيد الشمري التجارية"/>
        <s v="محل فيضة الشمال للتجارة"/>
        <s v="مؤسسة بيت العطارة حائل للتجارة"/>
        <s v="مؤسسة عالم المنظفات التجارية"/>
        <s v="شركة ريف الاتحاد المحدودة"/>
        <s v="مؤسسة سبأ حائل للمواد الغذائية - مؤسسة عبدالله مبروك غانم حميد للمواد الغذائية"/>
        <s v="مؤسسة ثمار طيي التجارية"/>
        <s v="مؤسسة كيوت التجارية"/>
        <s v="شركة ركن روائع جدة للتجارة"/>
        <s v="شركة الرداد المتميز التجارية"/>
        <s v="مؤسسة محمد عبدالعزيز محمد الجربوع للعطور"/>
        <s v="مؤسسة محمد مبارك المكادي التجارية - معرض الجبلين للبلاستيك"/>
        <s v="اسواق طيبات الرزق للتجارة"/>
        <s v="مؤسسة ياسر حمد السديري التجارية - الاختيار للرحلات"/>
        <s v="مؤسسة معالم الصحراء التجارية"/>
        <s v="مؤسسة فراج الجملة للمواد الغذائية - حائل"/>
        <s v="مؤسسة عبدالعزيز سعود الحماد التجارية"/>
        <s v="مؤسسة مكشات جو للتجارة"/>
        <s v="شركة عبدالله عمر الحامد التجارية"/>
        <s v="مؤسسة رواق البن التجارية"/>
        <s v="مؤسسة احمد صالح الردادي التجارية"/>
        <s v="شركة رواد المشرق للتجارة"/>
        <s v="شركة عالم الرتاج للتجارة"/>
        <s v="مؤسسه عبدالعزيز محمد سالم المزيني التجارية"/>
        <s v="محل قيلة الشمال للتجارة"/>
        <s v="شركة اسرار الاسرار للتجارة"/>
        <s v="محل قيلة الشفاء للتجارة"/>
        <s v="محل سلمي اسماعيل سلطان الشمري للتجارة - ممكلة البن"/>
        <s v="محل متجر نقوة للكماليات"/>
        <s v="مؤسسة الفكرة الاقتصادية للتجارة"/>
        <s v="مؤسسة نهاء عزوز للبيع بالتجزئة والجملة"/>
        <s v="تموينات قيلة جو للتجارة"/>
        <s v="اسواق وسم الشمال المركزية"/>
        <s v="اسواق زاد بلدتي للمواد الغذائية"/>
        <s v="اسواق شموخ الوافي التجارية - حائل"/>
        <s v="تموينات دره المصيف"/>
        <s v="محامص ميثاق الكيف للقهوة"/>
        <s v="شركة سلة النفوذ التجارية"/>
        <s v="تموينات غانم هلال هتاش الشمري للمواد الغذائية"/>
        <s v="اسواق وفير المركزية"/>
        <s v="شركة مطلق ناصر زيد التميمي للتجارة"/>
        <s v="مؤسسة قيلة خميس التجارية"/>
        <s v="مؤسسة الداوي للعود"/>
        <s v="اسواق الحميدي جار الله الحميدي الشمري التجارية - حائل"/>
        <s v="شركة اسواق باب الازدهار للمواد الغذائية"/>
        <s v="شركة الحياء الشامل التجارية"/>
        <s v="بقالة عبدالله محمد التميمي للمواد الغذائية"/>
        <s v="مؤسسة درة حائل للمواد الغذائية"/>
        <s v="محل كشتة الوسم للتجارة"/>
        <s v="مؤسسة خميس عقيل بادح الشمري لتجارة الجملة والتجزئة"/>
        <s v="مؤسسة ارواق لتجارة الاغذية"/>
        <s v="اسواق انهار الريان المركزية"/>
        <s v="مؤسسة قيلة يوم التجارية- المصيف"/>
        <s v="اسواق خلف اثنان المركزية"/>
        <s v="شركة زهرة نوره للتجارة"/>
        <s v="مؤسسة رمز البحرين للتجارة - حائل"/>
        <s v="مجمع اسرة التوفير التجاري"/>
        <s v="شركة مجموعة عبدالرحمن بن عبدالكريم بن حمود السيف المحدودة"/>
        <s v="مؤسسة تسوق الخير للمواد الغذائية"/>
        <s v="تموينات عكاظ حائل للمواد الغذائية"/>
        <s v="مؤسسة ابداعات كنوز التجارية - محمد ال علي للعود والعطور"/>
        <s v="شركة مسار الفوز التجارية - زاوية البحرين للتجارة"/>
        <s v="شركة شمس حائل للتجارة"/>
        <s v="مؤسسة عنايتي للتخفيضات التجارية"/>
        <s v="تموينات معاذ سليمان عبدالعزيز العتيق للمواد الغذائية"/>
        <s v="مؤسسة منصور علي الثويني التجارية"/>
        <s v="مؤسسة شتاء الشمال للتجارة  (2ND)"/>
        <s v="نفود الشمال التجارية"/>
        <s v="مؤسسة عبدالله صالح عبدالله الردادي التجارية- النقرة"/>
        <s v="شركة الشامل مول التجارية"/>
        <s v="مؤسسة ثلاجة بركات التجارية"/>
        <s v="تموينات قيلة السحاب للمواد الغذائية"/>
        <s v="مؤسسة الأنعام والخيرات للتجارة"/>
        <s v="مؤسسة قيلة يوم الغذائية"/>
        <s v="مؤسسة انوار المدن لتجارة الجملة و التجزئة"/>
        <s v="تموينات اسوار الخليج"/>
        <s v="أسواق باك ستور المركزية"/>
        <s v="مؤسسة النخبة المكتملة التجارية"/>
        <s v="مؤسسة بندر عبيد الدخيل التجارية - اللواء"/>
        <s v="تموينات البراك للمواد الغذائية"/>
        <s v="أسواق أرض الشمال المركزية"/>
        <s v="تموينات سناف الشمال للمواد الغذائية"/>
        <s v="مؤسسة نوره مطلق ناصر السرور التجارية"/>
        <s v="مؤسسة نجم العابد للمواد الغذائية"/>
        <s v="مؤسسة إن البيت للتجارة"/>
        <s v="أسواق هاز للمواد الغذائية"/>
        <s v="اسواق تاون المركزية - حائل"/>
        <s v="شركة اسواق نسمة الشمال اثنين للمواد العذائية شركة ذات مسؤولية محدودة"/>
        <s v="مؤسسة وضحاء عبيد فراج الشمري للتنجيد"/>
        <s v="شركة اسرار المستقبل للتجارة"/>
        <s v="مؤسسة ضاحية المدينة للعطارة"/>
        <s v="شركة عنوان الواحة للمواد الغذائية شركة لشخص واحد"/>
        <s v="مؤسسة قيلة المصيف التجارية"/>
        <s v="مؤسسة قلب الاسعار للكماليات - فرع برزان"/>
        <s v="ديفانو - فرع الجامعيين"/>
        <s v="أسواق بستان زمان المركزية -  فرع الزهراء"/>
        <s v="مؤسسة نايف عبدالله خلف الشمري التجارية - فرع الجديده"/>
        <s v="اسواق بحر العائلة التجارية - فرع الزهراء"/>
        <s v="شركة كل شي للتجارة - فرع  بقعاء القديمة"/>
        <s v="مؤسسة ميلي العنايه التجارية - الوسيطاء"/>
        <s v="ار اتش - الوسيطاء"/>
        <s v="اسواق اغذية ريما للمواد الغذائية - النفل"/>
        <s v="شركة المراكز الماسية التجارية - الاندلس"/>
        <s v="شركة الجبلين للمنتجات البلاستيكية - المنطقة الصناعية"/>
        <s v="مؤسسة ركن قيلة يوم التجارية - النقره"/>
        <s v="اسواق النهضة الثاني للمواد الغذائية - النهضة"/>
        <s v="شركة ان سي تي للتجارة - النقرة"/>
        <s v="اسواق درة الشفاء المركزية - الشفاء"/>
        <s v="مؤسسة اعواد الجنان للعطور - الورود"/>
        <s v="شركة بهار الشمال التجارية - برزان"/>
        <s v="مؤسسة عود لاين - المطار"/>
        <s v="محل طريق الطفل لالعاب الاطفال - لبدة"/>
        <s v="مؤسسة احمد مشعان الشمري لتجارة الاغذية"/>
        <s v="شركة كمال التوفير للتجارة"/>
        <s v="مؤسسة سلة مكان للبلاستيك"/>
        <s v="مؤسسة خوي الدرب التجارية"/>
        <s v="بدر القطان للعود - محل بدر جعفر عبد الحميد القطان للعطورات"/>
        <s v="محامص واحة الاحساء للقهوة"/>
        <s v="مؤسسة الاطباق النظيفة التجارية"/>
        <s v="محامص كيف الصمان للقهوة"/>
        <s v="اسواق جرين ابل المركزية"/>
        <s v="مؤسسة احلى كشتة للرحلات - حفر الباطن"/>
        <s v="شركة متاجر العزيزية لتجارة الجملة و التجزئة"/>
        <s v="مؤسسة ركن الماسة للتجارة"/>
        <s v="شركة علي مبارك علي البريكي التجارية"/>
        <s v="مؤسسة زهرة النسيم للتجارة - حفر الباطن"/>
        <s v="شركة البهار اليمني التجارية"/>
        <s v="شركة النكهة الفاخرة للتجارة"/>
        <s v="شركة منافذ الحلويات التجارية"/>
        <s v="مؤسسة عطارة نجد للتجارة"/>
        <s v="محل النظافة والعناية للتجارة"/>
        <s v="مؤسسة أوراق الشاي الذهبية للتجارة"/>
        <s v="شركة بيداء السعودية للتجارة"/>
        <s v="مجموعة القناص الدولية - الدمام"/>
        <s v="شركة الحسين توب اب للتجارة"/>
        <s v="فرع شركة نهلة الخليج التجارية"/>
        <s v="شركة قهوة العميد الاصلية التجارية"/>
        <s v="شركة لألأة النجوم التجارية -فرع المحمدية 2"/>
        <s v="مؤسسة مرزوق سعد الحربي للبلاستيك"/>
        <s v="مؤسسة المشب العصري التجارية"/>
        <s v="مؤسسة مكشات التويجري للتجارة"/>
        <s v="شركة درة صفاء التجارية"/>
        <s v="مؤسسة اساس العناية للتجارة - روزي"/>
        <s v="شركة ظل التوفير للتجارة - الدمام"/>
        <s v="مؤسسة درة مباركية للتجارة"/>
        <s v="مؤسسة رغوة للمنتجات البلاستيكية"/>
        <s v="مؤسسة قور الدولية التجارية"/>
        <s v="مؤسسة ريان عبدالعزيز العمود التجارية"/>
        <s v="شركة عالم الهزازي للتجارة - الدمام"/>
        <s v="شركة عجوة الخليج التجارية"/>
        <s v="شركة متاجر الباسم للتجارة"/>
        <s v="الحادي للعود والزعفران"/>
        <s v="محل واحة هجر للمنتجات البلاستيكية"/>
        <s v="مؤسسه محمد عبدالله عسيري للتجاره"/>
        <s v="شركة طابا الدوليه للتجارة"/>
        <s v="مؤسسة منصور عايض المنهالي التجارية"/>
        <s v="مؤسسة اصل العبق التجارية"/>
        <s v="وجدان القطان"/>
        <s v="شركة قمة الحلويات التجارية"/>
        <s v="تموينات ثلاجة العنود للمواد الغذائية"/>
        <s v="مؤسسة بخات عطر التجارية"/>
        <s v="شركة عرب سويت التجارية"/>
        <s v="شركة لمسة داري التجارية"/>
        <s v="شركة مرعي احمد الحضرمي التجارية"/>
        <s v="شركة متاجر اجمل للتجارة"/>
        <s v="شركة جوهرة المستهلك للتجارة"/>
        <s v="شركة الموج المتميز التجارية شركة شخص واحد"/>
        <s v="سجل فرعي مؤسسة اصل القهوة الراقية"/>
        <s v="مؤسسة مكشات التويجري للتجاره 2ND"/>
        <s v="شركة الكيف لبن اليمن للتجارة"/>
        <s v="مؤسسة حكاية الطيب للعود"/>
        <s v="شركة بيت الاسعار الشامل التجارية"/>
        <s v="شركة بيت الاسعار للتجارة"/>
        <s v="شركة احلى كنوز التجارية"/>
        <s v="شركة روشن سويت للتجارة"/>
        <s v="مؤسسة جوهرة العروض للتجارة - الدمام"/>
        <s v="شركة لألأة النجوم التجارية - الاحساء"/>
        <s v="مؤسسة عطر وبصمة للعطور - السوق"/>
        <s v="شركة الجودة والتوفير التجارية - العنود"/>
        <s v="شركة ديماركت العالمية للتجارة"/>
        <s v="شركة مطحنة السماح لتجارة الأغذية"/>
        <s v="محامص نجر ومحماس للقهوة"/>
        <s v="سوق أسواق دبي الشرقية للمواد الغذائية - احد"/>
        <s v="مؤسسة اسواق حكاية الشمال للمواد الغذائية"/>
        <s v="مؤسسة غذاء الشرقية للتجارة - الدمام - حي الفيصلية"/>
        <s v="شركة لمسات سيف للتجارة والمقاولات والعقارات - انوار الهزاز"/>
        <s v="مركز مانع ناصر الشهراني للتسويق"/>
        <s v="شركة محامص ومطاحن قوافل الجنوب للتجارة"/>
        <s v="مؤسسة ماسة الاواني للاواني المنزلية - الدمام"/>
        <s v="مؤسسة عطار شمس للعطارة"/>
        <s v="مؤسسة نجوم الدليل للعطارة"/>
        <s v="مؤسسة دلة كيف النشاما التجارية"/>
        <s v="مؤسسة كيان الفرسان التجارية - الدمام"/>
        <s v="مؤسسة موسى داخل منيع الله المطيري - محامص ومطاحن كيف القهوة العربية"/>
        <s v="شركة تاج القهوة العربية للتجارة"/>
        <s v="مؤسسة مران للعطارة"/>
        <s v="مؤسسة طبيعة القصيم التجارية - الدمام"/>
        <s v="مؤسسة كيف الندي للتجارة"/>
        <s v="شركة سكة الطيب التجارية - الدمام"/>
        <s v="شركة اصالة البن العربي التجارية"/>
        <s v="تموينات الفتح للمواد الغذائية"/>
        <s v="مؤسسة شعبيات الوشم الغذائية"/>
        <s v="مقهي هبو لي شاهي لتقديم المشروبات"/>
        <s v="تموينات قيم البركة للمواد الغذائية"/>
        <s v="محامص قافلة الفرسان للقهوة"/>
        <s v="مؤسسة الجوهرة عبدالعزيز بن عبدالرحمن المعيبد للعود"/>
        <s v="مؤسسة كشتات و طلعات للتجارة"/>
        <s v="شركة أسواق زاد الخير المحدودة"/>
        <s v="مطعم مندي الكيف لتقديم الوجبات -فرع الفيصلية"/>
        <s v="تموينات ميزة المستهلك للتجارة"/>
        <s v="مؤسسة نظرة العود التجارية - فرع حي بدر- الشرقية"/>
        <s v="شركة خالد عبدالله الخماش للصناعة - فرع حي الفيصلية - الشرقية"/>
        <s v="شركة درب اليوم للتجارة ( قو مارت) - فرع ضاحية الملك فهد"/>
        <s v="تموينات زاد ناس للمواد الغذائية - فرع المريكبات"/>
        <s v="معسلات النخيل"/>
        <s v="معسلات الريم - مؤسسة نائله حسين محمد ابوحسين للتجارة"/>
        <s v="مؤسسة طالب عبد الحميد عبد الله الغانمي - ركن الروعة لوازم الرحلات - رابغ"/>
        <s v="الشهري للعود - محل عبد الله مغرم حسن الشهري للتجارة"/>
        <s v="الساحل الغربي للمعسلات - الزهراء - مؤسسة عيشه عابد الحربي"/>
        <s v="مؤسسة جزيرة العطور التجارية"/>
        <s v="ناستي للمعسلات - مؤسسة عيشه عابد الحربي"/>
        <s v="شركة فيفا الذهبية للتجارة - فرع شركة عطارة فيفا التجارية"/>
        <s v="مؤسسة خالد حماد المالكي - المزاج للمعسلات"/>
        <s v="مركز الوفاء المثالي للتجارة - جده"/>
        <s v="روائع جده للمعسلات - مؤسسة سميحه عرفه بسيوني محمد للتجارة"/>
        <s v="شركة جوهرة الاسكان للتجارة - جده"/>
        <s v="مركز البرنس للمعسلات - بني مالك"/>
        <s v="شركة زين المتقدمة التجارية"/>
        <s v="مسك الامراء - محل اسماعيل عمر محمد الفرساني للتجارة"/>
        <s v="ليالي جده للمعسلات - مؤسسة عبد الله ناصر المعاوي التجارية"/>
        <s v="شركة الريان الاصلي للتجارة - شريف للعود"/>
        <s v="منيرة للمعسلات - مؤسسة منيرة محمد سعيد مقبول للتجارة"/>
        <s v="شركة مشاهير روعة دبي التجارية - مكة"/>
        <s v="اسواق و مخابز العملاق للمواد الغذائية"/>
        <s v="مؤسسة العذق الطيب التجارية"/>
        <s v="محل اميرة عيد سعد النفيعي للتجارة - فرحتي"/>
        <s v="الطائفي للمعسلات -شارع نهاوند - مؤسسة هاني طه مهدي التجارية"/>
        <s v="مركز ديرتي - مكه فرع العوالي - مركز مناهل ديرتي لتجارة الجملة والتجزئة"/>
        <s v="الريان للمعسلات - مؤسسة ريان عبدالعزيز حديجان الحربي التجارية"/>
        <s v="مركز النوارية للمعسلات - مؤسسة منيره عبدالكريم بن عبدالله الزهراني للتجارة"/>
        <s v="زاوية مزاج للمعسل - الفيصلية"/>
        <s v="عطارة المنى - مؤسسة الضمان الراقي التجارية"/>
        <s v="مؤسسة ابداع المرجان التجارية - طيبة"/>
        <s v="شركة درع البلد التجارية - مكة"/>
        <s v="عطارة ارجان - مؤسسة عيشة سعيد احمد بازعزوع التجارية"/>
        <s v="مؤسسة البركة الرائدة للعطارة"/>
        <s v="مؤسسة عيشه عابد الحربي - ريفان للمعسلات"/>
        <s v="تمور وعطارة الملكة - مؤسسة حسن عبده حوباني للتجارة"/>
        <s v="الاصالة للمعسلات - مؤسسة مجيد الاصالة التجارية"/>
        <s v="مركز الصفوة - مؤسسة راما بركي شليويح الزنبقي للتجارة"/>
        <s v="مركز الصفوة للتسوق - فرع الفلاح"/>
        <s v="شركة يا بلاش الشاطئ التجارية"/>
        <s v="ريتاج الكيف للمعسلات"/>
        <s v="تاج الكيف للمعسلات - الزهراء - شركة تاج الكيف للتجارة"/>
        <s v="محامص نجمة الريان - مؤسسة يحي عبد الله دهمش للعطارة"/>
        <s v="عطارة فرح - مؤسسة فرحانة الذهبية للتجارة - حي المروة"/>
        <s v="عطارة فرحانة - مؤسسة فرحانة الذهبية للعطارة - حي المروة"/>
        <s v="معسلات انس البرنس للشيش والمعسلات - شركة أنهار العطاء الحديثة للتجارة"/>
        <s v="مؤسسة درب الحجاز التجارية"/>
        <s v="مؤسسة النكهة المتعددة للتجارة"/>
        <s v="محامص البركه للمكسرات - محامص وطواحين البركة للمكسرات"/>
        <s v="شركة صقر الكيف التجارية - الصقر - النوارية"/>
        <s v="امواج الفيصلية للمعسلات - مؤسسة أمواج الفيصلية التجارية"/>
        <s v="مؤسسة حبة البركة للعطارة"/>
        <s v="شركة نسيم الباشه"/>
        <s v="درة الأماكن للمواد الغذائية"/>
        <s v="مؤسسة بدرية صالح بن سعد الحارثي التجارية - الفخامة للرحلات وادوا ت الشوي"/>
        <s v="نكهة الارجيلة للمعسلات - الصفا"/>
        <s v="مؤسسة عيشه عابد الحربي - مركز السبعين للمعسلات"/>
        <s v="شركة السعر العادل التجارية"/>
        <s v="مؤسسة عبدالاله احمد صدقه ابوزيد للتجارة عطارة الشرقية"/>
        <s v="معسلات مركز حراء - حراء"/>
        <s v="مؤسسة الريحانة الفاخرة للعود - شركة الريحانة للعطورات - البلد"/>
        <s v="مؤسسة عبد الرحيم عبد العزيز خان التجارية - عبد الرحيم للمكسرات"/>
        <s v="شركة المجمع الاقتصادي للبلاستيك والمنظفات"/>
        <s v="مخازن سوبر ماركت"/>
        <s v="أسواق ومخابز العربية"/>
        <s v="شركة ملتقي الوفرة للمواد الغذائية"/>
        <s v="هاوس كير - فرع المحمدية"/>
        <s v="مؤسسة غذاء الجزيرة للتجارة - فرع كلية"/>
        <s v="شركة الروز الدولي للتجارة - فرع البلد"/>
        <s v="جيك فيب للمعسلات - الحمدانية"/>
        <s v="روما الكيف - المروة"/>
        <s v="محل الصقر المركز الرئيسي - الخالدية"/>
        <s v="ركن الكيف للمعسلات - الفيصلية"/>
        <s v="تمور و عطارة القصيم - المنار"/>
        <s v="ميلان الغربية للمعسلات  - النسيم"/>
        <s v="مؤسسة عالم ورقة للمعسلات  - غليل"/>
        <s v="شركة الشعاع العالمي القيصر للمعسلات و مشتقاته - المنار"/>
        <s v="مركز النخلة للمعسلات - الصفا"/>
        <s v="وقت الكيف للمعسلات - ابحر الشمالية"/>
        <s v="متجر النمر للتبغ - ابحر الشمالية"/>
        <s v="شركة زهرة المدهش للتجارة - الفرع الرئيسي"/>
        <s v="مؤسسة محمد احمد انور ابو الجدائل التجارية"/>
        <s v="شركة لؤلؤة البطين للتجارة - المزاحمية"/>
        <s v="شركة نودا للتجارة - الروابي"/>
        <s v="مؤسسة جنان النخيل للمنظفات - قصر البلاستيك"/>
        <s v="شركة السواحل التجارية العزيزية"/>
        <s v="الفوزان سنتر - الدائري الشرقي"/>
        <s v="شركة محمد بن رشيد بن محمد الرشيد للبلاستيك"/>
        <s v="شركة الهدايا مول للتجارة"/>
        <s v="مؤسسة ارزاق القصيم للتجارة"/>
        <s v="شركة ثرى الرياض للتجارة"/>
        <s v="شركة قمة الجوهرة للتجارة"/>
        <s v="شركة عال الكيف التجارية"/>
        <s v="شركة بن خميس العالمية للتجارة"/>
        <s v="مؤسسة مسك الوادي للتجارة"/>
        <s v="شركة ابراج الرسالة الدولية للتجارة"/>
        <s v="شركة اسرار البراري التجارية"/>
        <s v="شركة ريثان للتجارة"/>
        <s v="شركة سلطان عبدالله الدهمش للتجارة - الرياض"/>
        <s v="شركة الخميس العربية التجارية"/>
        <s v="مؤسسة شعلة الفحم للتجارة"/>
        <s v="شركة مخازن الرياض للتجارة"/>
        <s v="شركة بن خميس العالمية للتجارة - قسم المواد الغذائية -  فرع العزيزية"/>
        <s v="شركة ثرى الرياض للتجارة( قسم المواد الغذائية) - فرع المصانع"/>
        <s v="معرض بيت الحضارة للمنتجات الورقية والبلاستيكية - السلام"/>
        <s v="مؤسسة مكشات خيرات الريف - النهضة"/>
        <s v="مكشات برق الوسم للتعبئة والتغليف - الورود"/>
        <s v="لوازم رحلات عزبة الصياد - الافلاج"/>
        <s v="مؤسسة رشا عايض سودان المطيري للتجارة - الورود"/>
        <s v="مكشات ﻛﺸﻨﺔ ﻭﺟﺎﻫﺰ ﻟﻠﺘﻌﺒﺌﺔ ﻭﺍﻟﺘﻐﻠﻴﻒ - الخزامي"/>
        <s v="مكشات تجهيز الرحلة التجارية - الصحنة"/>
        <s v="اسواق فارس الدلم المركزية - الدلم"/>
        <s v="مكشات أرياف السيح - الهدا"/>
        <s v="الشلال للرحلات - النهضة"/>
        <s v="شركة زهرة الهزاز مول للتجارة - الخالدية"/>
        <s v="شركة هزاز الدلم للتجارة - الدلم"/>
        <s v="مؤسسة ريف السحاب للتجارة - السحاب"/>
        <s v="محامص عبدالله محمد الرميحي للمكسرات - الزاهر"/>
        <s v="مؤسسة فهد خالد سعد الدخيني التجارية - الخالدية"/>
        <s v="محامص ومكسرات عراقة الخرج - الخالدية"/>
        <s v="لوازم رحلات جسر الشلال - الاندلس"/>
        <s v="اسواق زهرة الحايك المركزية - السلام"/>
        <s v="لوازم رحلات زاوية الاضواء للتجارة - السلام"/>
        <s v="محل نواعم شذى للتجارة - الدلم"/>
        <s v="مقطع جاهزحكاية طبخة - اليمامة"/>
        <s v="شركة اقطان الهرم التجارية - الحوطة"/>
        <s v="مكشات ليالي الوسم لتجارة الاغذية - الزاهر"/>
        <s v="مؤسسة نصف لمة للتعبئة والتغليف - الورود"/>
        <s v="مؤسسة دار القهوة المميزة للتجارة - السلام"/>
        <s v="مؤسسة درب الدهناء للتجارة - الورود"/>
        <s v="مؤسسة لؤلؤة الحوطة للتجارة - الحوطة"/>
        <s v="مؤسسة مدخل السوق التجارية - الافلاج"/>
        <s v="مؤسسة احلى صدفة للتجارة - السلام"/>
        <s v="مؤسسة سماوي التميز للتجارة - الخالدية"/>
        <s v="مؤسسة زاد الريف للتعبئة والتغليف - النهضة"/>
        <s v="مؤسسة أواني ليلى للاواني المنزلية - الافلاج"/>
        <s v="مؤسسة قصرنا التجارية - الحوطة"/>
        <s v="مؤسسة فن الريان للتعبئة والتغليف - الاندلس"/>
        <s v="مؤسسة شذا البن للتجارة - مشرف"/>
        <s v="محل وضحى محمد مناحي الدوسري للوازم الرحلات - الاندلس"/>
        <s v="مؤسسة نجمة سهيل التجارية - العالية"/>
        <s v="مؤسسة مقطعات الشيف للتعبئة والتغليف - الاندلس"/>
        <s v="مؤسسة عروق للرحلات للتجارة"/>
        <s v="تموينات انتصار عطيه بن سالم المطرفي للمواد الغذائية - الدلم"/>
        <s v="مؤسسة فن الارياف للتعبئة والتغليف - الزاهر"/>
        <s v="مؤسسة علي احمد علي الهمامي لتقديم الوجبات - الزاهر"/>
        <s v="مؤسسة فرج راشد محمد المصارير للتجارة - ظهرة لبن"/>
        <s v="مؤسسة مشوار الرحلة - طويق"/>
        <s v="شركة معني الكيف للتجارة - الخالدية"/>
        <s v="مؤسسة الحصة اليومية التجارية - الهدا"/>
        <s v="موسسه بنيان المجد للتجارة - الزاهر"/>
        <s v="مؤسسة برق حلفا للتجارة - الصحنه"/>
        <s v="شركة فود الوطنية للمواد الغذائية - الدلم"/>
        <s v="مؤسسة فيروزة السيح للتجارة - السلمانية"/>
        <s v="تموينات نجمة الجوهرة للمواد الغذائية - الخرج"/>
        <s v="عبدالله احمد صالح الهمامي للمواد الغذائية - النهضة"/>
        <s v="شركة ركن القهوة العربية للتجارة - مشرف"/>
        <s v="محامص ركن الهيل للمكسرات - الهدا"/>
        <s v="مؤسسة ابراهيم عبد الرحمن عبد الله العثمان - الدلم"/>
        <s v="مؤسسة كشتة الريف للتعبئة والتغليف - الاندلس"/>
        <s v="مؤسسة عبق الهزاز للتجارة - الاندلس"/>
        <s v="مؤسسة حمد سعود حمد الجعيدي للتعبئة والتغليف - الاندلس"/>
        <s v="مقهى فنجان الزعفران للمشروبات - الورود"/>
        <s v="أسواق تلال ريم التجارية - الاندلس"/>
        <s v="محامص دلة الكيف الشيوخ - الاندلس"/>
        <s v="أسواق مهند عبدالله بن قبلان العمري للمواد الغذائية - السلام"/>
        <s v="شركة عالم الهمامي للتجارة - السلام"/>
        <s v="مؤسسة مشاري فهد عبدالله العبيد للتجارة - السلام"/>
        <s v="محل نواف فالح جاسر الدوسري للوازم الرحلات - الخرج"/>
        <s v="تموينات نجد الدلم للمواد الغذائية - الدلم"/>
        <s v="مؤسسة مقطع وطازج للتعبئة والتغليف - الجامعة"/>
        <s v="تموينات ركن الجامعي للمواد الغذائية - الجامعة"/>
        <s v="اسواق ذكريات محمد سعيد محزري المركزية - الجامعة"/>
        <s v="أسواق ريف الخليج للمواد الغذائية - الجامعه"/>
        <s v="مؤسسة محمد ظافر محمد هاشم للتجارة - الورود"/>
        <s v="مؤسسة لوازم كشتة للمواد الغذائية - الدلم"/>
        <s v="شركة شهد وعهد - الورود"/>
        <s v="محامص روائع الاصالة للتجارة - الفيصلية"/>
        <s v="محامص كيف الخرج التجارية - الزاهر"/>
        <s v="مؤسسة البيت الفاخر للاواني المنزلية - السلام ( الخرج )"/>
        <s v="تموينات مشرف بن سالم السبيعي العنزي - العفجه"/>
        <s v="مؤسسة فهد علي حسن غزواني للتجارة - العفجة"/>
        <s v="تموينات محمد نادر سالم العجمي -  السلام"/>
        <s v="مؤسسة اضواء الكمال للتجارة - الزاهر"/>
        <s v="مؤسسة سر الكيف للتجارة - الهياثم"/>
        <s v="مؤسسة كشتة الجزيرة للتعبئة والتغليف - السحاب"/>
        <s v="مؤسسة أبراج الحضارة للكماليات - الاندلس"/>
        <s v="مؤسسة حسن بن مهدي بن محمد بن هزازي للتجارة - الورود"/>
        <s v="مؤسسة نجمة صدفة للتجارة - الدلم"/>
        <s v="مؤسسة عالم العائلة للكماليات - الصحنة"/>
        <s v="مؤسسة روائع ديرة الكيف للتجارة - الازدهار"/>
        <s v="تموينات واحة سنابل الخير للمواد الغذائية - العفجة"/>
        <s v="شركة فودز للمواد الغذائية - الاندلس"/>
        <s v="مؤسسة رموز الهزاز التجارية - الحوطة"/>
        <s v="أسواق سلطان يسلم عبدالله الصيعري للمواد الغذائية - الزاهر"/>
        <s v="شركة دان الدولية للتجارة - السلام"/>
        <s v="تموينات حلا الواحة للمواد الغذائية - الفيصلية"/>
        <s v="محامص مزاج البن للقهوة -  الخالدية"/>
        <s v="مؤسسة نخيل الفخامة للتمور- السلام"/>
        <s v="اسواق جنان للمواد الغذائية - الافلاج"/>
        <s v="محل عيسى ابراهيم صالح الزير للتجارة - الدلم"/>
        <s v="محامص عطار الشمال للقهوة - الدلم"/>
        <s v="محل ركن الاصالة للوازم الرحلات -  السحاب"/>
        <s v="محل سلوى علي محمد هزازي للوازم الرحلات - الاندلس"/>
        <s v="القوارير للاواني المنزلية - الحوطة"/>
        <s v="المبتكر للاواني المنزلية - الحوطة"/>
        <s v="محامص الاصالة العريقة للقهوة - الحوطة"/>
        <s v="مؤسسة حوطة نجد للوازم المناسابات - الحوطة"/>
        <s v="مؤسسة الوعل البري للوازم الرحلات - الحوطة"/>
        <s v="محامص وعطارة روائع البركة - الزاهر"/>
        <s v="مدينة الخمسة - الخزامي"/>
        <s v="واحة العود والعطور - الحوطة"/>
        <s v="محل أمل مرفوع العنزي - العزيزية ( الخرج )"/>
        <s v="شركة عجائب الأسعار التجارية - الافلاج"/>
        <s v="مؤسسة لولوة الزاهر للمواد الغذائية - الزاهر"/>
        <s v="مؤسسة شواطئ سدرة للتجارة - الهدا"/>
        <s v="مؤسسة محاسن المسك للتجارة - الفيصلية"/>
        <s v="الفارس للعود والعطورات - الحوطة"/>
        <s v="مؤسسة الفن المتميز للكماليات - الافلاج"/>
        <s v="شركة شذى أحساس للعطور - الجنادرية"/>
        <s v="شركة أحلى ألاسعار التجارية - الافلاج"/>
        <s v="مؤسسة اضواء الماجدة للتجارة - السلام"/>
        <s v="محامص محمد عويض العتيبي - مشرف"/>
        <s v="مؤسسة مجمرة التجارية - الورود"/>
        <s v="مؤسسة لذة متبل لتقديم الوجبات - الزاهر"/>
        <s v="محامص ميثاق الكيف للقهوة - المهدية"/>
        <s v="شركة رمز الهزاز مول للتجارة - الفيصلية"/>
        <s v="محل موضي عبدالعزيز بشير العصيمي للتجارة - الهياثم"/>
        <s v="مؤسسة ريم مهدي محمد هزازي التجارية"/>
        <s v="مؤسسة برج الشعلة للتجارة - العليا"/>
        <s v="مؤسسة ابراج الثقة التجارية - الاندلس"/>
        <s v="مؤسسة عبدالله بن أحمد علواني التجارية - طويق"/>
        <s v="محامص وعطارة أسرار حبة البركة - الخالدية"/>
        <s v="شركة قصر البلاستك للتجارة - السلام"/>
        <s v="مؤسسة رواد الافضل للتجارة - العزيزية"/>
        <s v="أسواق واحة تاج الجزيرة المركزية - طويق"/>
        <s v="أسواق ومخابز اركان الغذاء - فرع الازدهار - الدلم"/>
        <s v="شركة ريحان الريف للمنتجات الغذائية - العالية"/>
        <s v="مؤسسة عطرالورود للعطور - فرع العليا"/>
        <s v="اسواق ال طالب - السلام"/>
        <s v="محامص ومطاحن الديرة - الجفيدرية"/>
        <s v="محامص بذور الكيف للقهوة - طويق"/>
        <s v="محامص ومطاحن البن الذهبي - السيح"/>
        <s v="شركة جبال خولاني للتجارة - الورود"/>
        <s v="مؤسسة لمسة بخور التجارية - الصحنة"/>
        <s v="شركة اوفر الاسعار للكماليات - الصحنة"/>
        <s v="شركة شموخ التوفير للتجارة - الجفيدرية"/>
        <s v="شركة اضواء حراء للتجارة - غصيبة"/>
        <s v="مؤسسة دلع البيت للتجارة - الجفيدرية"/>
        <s v="مؤسسة اساور الهرم للتجارة - الجفيدرية"/>
        <s v="شركة اصل نون للتجارة - السيح"/>
        <s v="محل دنيا العطار للتجارة - السيح"/>
        <s v="شركة مشاهير روعة دبي التجارية - الطائف"/>
        <s v="ذوق رازان - شركة نكهة رزان التجارية"/>
        <s v="تموينات كشات للمواد الغذائية"/>
        <s v="محل ريحانة عايض عيظة الحارثي التجارية - معسلات الكيف - الطائف"/>
        <s v="مؤسسة الجهراء للعطارة"/>
        <s v="معسلات - محل عبده سعد شعيل الهذلى للتجارة - الطائف"/>
        <s v="محل التاج الاحمر للتجارة - الطائف"/>
        <s v="مقهى اسرار الشاي لتقديم المشروبات - لمة شاي"/>
        <s v="تموينات إنجاز التخصصي للمواد الغذائية"/>
        <s v="مركز ليالينا للنحاسيات - مؤسسة صوعان علي جمعان محنشي للتجارة"/>
        <s v="ﺍﺳﻮﺍﻕ ﻧﺨﺒﺔ ﺍﻟﺘﻤﻴﺰ ﺍﻟﻤﺮﻛﺰﻳﺔ - الطائف"/>
        <s v="مركز نجوم الليل للنحاسيات - مؤسسة فاطمه مطيلق شدى القثامي التجارية"/>
        <s v="صقر راما - شركة صقر الدرة للتجارة"/>
        <s v="شركة دار الشاي العربي للتجارة-جده"/>
        <s v="شركة توكيلات الغاز التجارية - جده"/>
        <s v="الفخامة للوازم الرحلات - محل بدرية صالح سعد الحارثي للتجارة"/>
        <s v="مؤسسة الفخامة ستار التجارية - ماجد محمد الجحدلي"/>
        <s v="شركة هوم ماركت"/>
        <s v="مؤسسة أذواق القمة التجارية"/>
        <s v="الوعل للوازم الرحلات والصيد- مكة - شركة وسم الطاقة للوقود"/>
        <s v="الطائفي للفحم وادوات الشوي - شارع الفاتح - مؤسسة هاني طه علي مهدي التجارية"/>
        <s v="اي مـــارت - شركة ركاز الاخوان المتحدة المتميزة التجارية"/>
        <s v="مؤسسة تفاحة وربع التجارية"/>
        <s v="النخيل للمعسلات - مؤسسة احمد معتوق ضبيب المقاطى للتجارة"/>
        <s v="مؤسسة الشميسي للمواد الغذائية"/>
        <s v="مركز الصالحية للبلاستيكيات والمنظفات - مؤسسة سعيد غازي زبار البقمي التجارية"/>
        <s v="مؤسسة متاجر اوفر للمواد الغذائية - مكة"/>
        <s v="شركة الصدارة الذهبية للتجارة - الطائف"/>
        <s v="مؤسسة زمان الوسام للتجارة - معسلات"/>
        <s v="مركز ديرتي - حي الشرائع - مركز مناهل ديرتي لتجارة الجملة والتجزئة"/>
        <s v="محل ليمون نعناع التجارية - الطائف"/>
        <s v="شركة جوزة الطيب التجارية"/>
        <s v="معسلات السلطان - محل فاطمة بنت منصورهليل القثامي للتجارة"/>
        <s v="اسواق كيف الشاذلية للتجارة - الطائف"/>
        <s v="محل اسماعيل عمر محمد الفرساني للتجارة - عطارة مسك الامراء"/>
        <s v="شركة درع البلد التجارية- مكة  (2ND)"/>
        <s v="شركة نحلة وعسل الغذائية"/>
        <s v="مؤسسة حصه عواض زايد القرشي للتجارة - قصر المزاج"/>
        <s v="محامص البركه للمكسرات"/>
        <s v="مؤسسة نسمة لطيفة التجارية- النزهة"/>
        <s v="شركة الاستخدام السهل للمنتجات البلاستيكية"/>
        <s v="مؤسسة عمر محمد على باذنين التجارية - بوابة دبي للتبغ"/>
        <s v="شركة مجمع انهار الغذاء للتجارة"/>
        <s v="مؤسسة كيف الريان للمعسلات"/>
        <s v="مؤسسة لذة الحجاز التجارية"/>
        <s v="شركة أسواق و مخابز العماد الجديدة - فرع مكة المكرمة"/>
        <s v="أسواق ومخابز العربية 2"/>
        <s v="مطاحن وعطارة ركن الضيافة - فرع الشرايع"/>
        <s v="عطارة نجد الكرام - فرع الصفا"/>
        <s v="مؤسسة لولوه باك التجارية - فرع الفيصلية"/>
        <s v="مؤسسة  السرتي للتجارة - فرع النسيم"/>
        <s v="مؤسسة سالم عبد الله ثابت الجحلي التجارية (فواتح للمعسلات) - فرع الكوثر"/>
        <s v="مؤسسة الشامل باك للتجارة - الوكرة"/>
        <s v="محل ابريق السيق للاواني المنزلية - النزهة"/>
        <s v="شركة نكهة فراوله - معاد"/>
        <s v="محل نكهة الاحلام التجارية - الحلقة الشرقية"/>
        <s v="مؤسسة سفر المزاج التجارية - بدر"/>
        <s v="معسلات ليالي الطائف - نخب"/>
        <s v="الشموخ للمعسلات - ام الجود"/>
        <s v="اسواق انوار العاصمة للمواد الغذائية"/>
        <s v="اسواق محاسن المركزية - الاحساء"/>
        <s v="مؤسسة الفايز للتجارة"/>
        <s v="مؤسسة عالم ماس التجارية"/>
        <s v="مؤسسة هجر سنتر التجارية"/>
        <s v="مؤسسة هجر للاواني المنزلية"/>
        <s v="شركة ابناء عبد الله حمد العامر التجارية"/>
        <s v="شركة عبد الله علي العامر واخوانه التجارية"/>
        <s v="مؤسسة روائع الهدايه التجارية"/>
        <s v="شركة احمد سعد بوسعد التجارية"/>
        <s v="مؤسسة روائح بلال للعطور"/>
        <s v="تموينات الجرن للمواد الغذائية"/>
        <s v="مؤسسة شموع المحدود التجارية"/>
        <s v="مؤسسة الرهش التجارية"/>
        <s v="مؤسسة كوكب هجر للتجارة"/>
        <s v="مركز عبدالله بخيت سعد مغفيق المهري للتجارة"/>
        <s v="مؤسسة زكي بن عبدالغني بن يوسف السالم للمواد الغذائية"/>
        <s v="مؤسسة فخر القهوة العربية - النايفية"/>
        <s v="اسواق السامرة التجارية"/>
        <s v="مؤسسة القهوة الرومانسية للتجارة"/>
        <s v="محامص دلة مكة للتجارة"/>
        <s v="مطاحن ومحامص نوره بنت طالب الفهيدي"/>
        <s v="مؤسسة العنود خالد الزويد التجارية - العنود للعود"/>
        <s v="محامص شرق الخليج للمكسرات"/>
        <s v="مؤسسة سما رافا التجارية"/>
        <s v="مؤسسة مهران التجارية - محامص ومطاحن الحبوب"/>
        <s v="شركة شاهين اليمن التجارية"/>
        <s v="محل الترف للحوم الطازجة"/>
        <s v="مؤسسة جاسم محمد ابوشنب التجارية"/>
        <s v="محامص ذوق نجران للقهوة"/>
        <s v="مؤسسة لينة التجارية"/>
        <s v="مؤسسة دلة الدوحة التجارية"/>
        <s v="مؤسسة فنجال العرب التجارية"/>
        <s v="محل سمراقند للتجارة"/>
        <s v="شركة زوايا الهزاز التجارية"/>
        <s v="مركز فايز حمد حمود الفزيع لتجاره الجمله"/>
        <s v="مؤسسة السلة البيضاء للمنتجات البلاستيكية"/>
        <s v="شركة محامص ومطاحن الشرقية للتجارة"/>
        <s v="مؤسسة نخبة الدلة التجارية"/>
        <s v="محامص البن الاصيل للتعبئة والتغليف"/>
        <s v="اسواق روعة المستهلك للمواد الغذائية"/>
        <s v="شركة غذاء المنطقة للتجارة"/>
        <s v="محل علي حسين علي المقرب التجارية"/>
        <s v="شركة روائع هجر للتجارة"/>
        <s v="محل العميل الذكي للتجارة"/>
        <s v="خدلج للعطور والتجميل - الكوت"/>
        <s v="بقالة حسين بن علي بن حسين الفزيع للمواد الغذائية"/>
        <s v="مؤسسة مول التوفير التجارية"/>
        <s v="محل قرى هجر للمنظفات"/>
        <s v="محامص ركن الكرم للقهوة"/>
        <s v="اسواق محمد حسين علي حسين الجباره للمواد الغذائية"/>
        <s v="تموينات منهال للمواد الغذائية"/>
        <s v="مؤسسة هبوب الريح للتجارة"/>
        <s v="تموينات ضاحية هجر للمواد الغذائية"/>
        <s v="شركة الفرسان للمواد الغذائية"/>
        <s v="محل عنب البرنس التجارية"/>
        <s v="مؤسسة المبخرة الخشبية للعود"/>
        <s v="تموينات مدار العارض التجارية"/>
        <s v="مؤسسة المناسب التجارية"/>
        <s v="مؤسسة عبدالرحمن خليفة بن عبدالله السماعيل التجارية"/>
        <s v="مؤسسة البراهيم التجارية"/>
        <s v="مؤسسة اطياب البوادي التجارية - سلوى"/>
        <s v="مؤسسة مزاج الدوحة التجارية"/>
        <s v="محل بيت الشعبيات للتجارة"/>
        <s v="محل محمد جعفر القطان للتجارة"/>
        <s v="شركة لألأة النجوم التجارية"/>
        <s v="مؤسسة قمة الازهر التجارية"/>
        <s v="مؤسسة قهوة الشيوخ المهيله للتجارة"/>
        <s v="مطاعم طعام الخبراء لتقديم الوجبات"/>
        <s v="محل عنبر البخور للتجارة"/>
        <s v="مؤسسة ريان السعودية التجارية"/>
        <s v="مؤسسة ركن الافراح التجارية للبلاستيك"/>
        <s v="شركة القافلة الخليجية التجارية"/>
        <s v="مؤسسة جواهر الصحفي التجارية - الناصرية"/>
        <s v="تموينات جوهرة الشعبة للمواد الغذائية"/>
        <s v="مركز عامر ماهر الراشدي التجارية"/>
        <s v="ترخيص فرع  شركة محامص قهوة الجزيرة للقهوة - فرع الحساء"/>
        <s v="محامص ركن الضيافة للقهوة"/>
        <s v="مؤسسة الداوود التجارية - عبدالخالق عبدالله الداوود"/>
        <s v="مؤسسة مصادر النخبة للبلاستيك"/>
        <s v="محل عبدالرحمن بن عبدالله بن محمد المحارف التجارية"/>
        <s v="محل مكامن التوفير للكماليات"/>
        <s v="تموينات غدير انور بن علي المبارك للمواد الغذائية"/>
        <s v="مؤسسة علي السلمان التجارية"/>
        <s v="مؤسسة درة القمر للتجارة"/>
        <s v="تموينات أصالة الحديث للمواد الغذائية"/>
        <s v="أسواق سحاب مارت المركزية"/>
        <s v="محل كيف الوعد لبتجارة"/>
        <s v="شركة باقر عبدالله سلمان القطان واولاده"/>
        <s v="تموينات الفرسان خمسة للتجارة"/>
        <s v="تموينات مريم ناصر بن حسن الحسن للمواد الغذائية"/>
        <s v="تموينات ميرة البيت للمواد الغذائية"/>
        <s v="شركة كيف الأصاله التجارية-عين نجم"/>
        <s v="مطعم محمد بن ابراهيم بن محمد الحنوش للأكلات الشعبية"/>
        <s v="تموينات شيل فود للمواد الغذائية"/>
        <s v="شركة امتياز الوقود للتجارة - الاحساء"/>
        <s v="اسواق حاج سبيت النهدي للتجارة"/>
        <s v="أسواق نجوم الخليج للمواد الغذائية"/>
        <s v="تموينات هلا هجر للمواد الغذائية"/>
        <s v="شركة المركز الاخضر للتسويق"/>
        <s v="تموينات عين العمران للمواد الغذائية"/>
        <s v="مؤسسة دله الاجواد التجارية"/>
        <s v="شركة تفاحة الاحساء التجارية -فرع النزهة"/>
        <s v="فرع شركة اواني الشاهين التجارية"/>
        <s v="شركة محامص ومطاحن الشرقية للتجارة - فرع الاتصالات"/>
        <s v="مؤسسة سحاب صحاري التجارية"/>
        <s v="محامص كيف الاصالة - فرع السلمانية الثالث"/>
        <s v="تموينات سدرة الرفاع للمواد الغذائية - فرع الرفاع"/>
        <s v="شركة التوقيع الذهبي التجارية - حي السلمانية الأول - الشرقية"/>
        <s v="مؤسسة عالم الندرة للمنتجات البلاستيكية - فرع حي الملك فهد"/>
        <s v="مؤسسة نخبة الدلة التجارية - فرع العيون"/>
        <s v="مؤسسة يانسون للعطارة - فرع المدينة (بقيق)"/>
        <s v="مؤسسة دانة شوب التجارية - فرع عين نجم"/>
        <s v="اسواق النجوم المضيئة للمواد الغذائية -  فرع الملك فهد"/>
        <s v="شركة غيث الدنيا للتجارة - فرع العيون"/>
        <s v="شركة يمار العربية للمواد الغذائية - فرع السنيدية"/>
        <s v="شركة مذاق البن الأصيل للمحامص - فرع عين نجم"/>
        <s v="محل شاهين سعد الشاهين للكماليات - مجمع الدوائر الحكومية"/>
        <s v="تموينات مستر لقمان للمواد الغذائية - الراشدية الاول"/>
        <s v="مؤسسة مستلزمات الخزامي للكماليات - الخزامي"/>
        <s v="مؤسسة أسواق سهم العائلة التجارية - السلمانية الثالث"/>
        <s v="اسواق شعبيات الريم للتجارة"/>
        <s v="محل اطايب الجوف للتجارة"/>
        <s v="محل أجمل نظافة للتجارة"/>
        <s v="محل سيف لبيع مستلزمات الرحلات والصيد"/>
        <s v="محل لوازم الصحاري التجارية"/>
        <s v="مؤسسة ركن الرمال للرحلات"/>
        <s v="مؤسسة عاليه سليم عيد الشراري التجارية"/>
        <s v="محل أجمل نظافة للتجارة (2ND)"/>
        <s v="محل لوازم الصحاري التجارية (2ND)"/>
        <s v="مؤسسة اسطورة للمنتجات البلاستيكية"/>
        <s v="مؤسسة سعاد سليمان الاحمد التجارية"/>
        <s v="محل كريم قياض صايل الخابور للمواد الغذائية (تموينات فهد)"/>
        <s v="محامص الغوالي - فرع الشفاء"/>
        <s v="اسواق ربوة صفا للمواد الغذائية"/>
        <s v="مؤسسة طلعت يوم و دوم - فرع النهضة"/>
        <s v="مؤسسة رمز الناصرية التجارية - فرع الناصرية"/>
        <s v="مؤسسة كشتة الساحل للتجارة - بدر"/>
        <s v="كوكب الخالدية للمنظفات والبلاستيك - مؤسسة كوكب الخالدية للتجارة"/>
        <s v="مؤسسة عجيب للكماليات - المدينة المنورة"/>
        <s v="شركة وقت الكيف للتجارة"/>
        <s v="اسواق ماسية المدينة - شركة سفري شوران للتجارة"/>
        <s v="شركة اسواق ثلاجة السنابل التجارية - باقدو - حي المبعوث"/>
        <s v="محصول نجد - محل عالم الذوق التجارية"/>
        <s v="أسواق كلان المركزية"/>
        <s v="مؤسسة لايم للعطور - المدينة المنورة"/>
        <s v="مؤسسة قناص الديرة المتميز التجارية"/>
        <s v="اسواق سلطان صديق حسين سليهم التجارية - سلطان التمور"/>
        <s v="تموينات دوار القطار للمواد الغذائية"/>
        <s v="شركة امتياز الخير للتجارة - المدينة المنورة"/>
        <s v="تموينات بركة الزهرة للتجارة"/>
        <s v="محامص محمد عبيد غازي الحربي للقهوة"/>
        <s v="محامص بدائع نجد للتعبئة والتغليف"/>
        <s v="محامص مكيال للقهوة"/>
        <s v="محامص بيت القصيم للقهوة -المبعوث (2)"/>
        <s v="تموينات عروس المدينة للمواد الغذائية"/>
        <s v="شركة القرية الفضية لتجارة الجملة و التجزئة-جشم"/>
        <s v="أسواق أفوكادو المركزية"/>
        <s v="شركة ظلال التوفير للمواد الغذائية شخص واحد"/>
        <s v="محل العناية بالمنزل للتجارة"/>
        <s v="مؤسسة الين الذهبي للفحم-الخالدية"/>
        <s v="تموينات اطايب طيبة للمواد الغذائية"/>
        <s v="مؤسسة مشطورة التجارية"/>
        <s v="شركة السماحة الماسية لتجارة الجملة والتجزئة"/>
        <s v="مؤسسة متحف الغذاء للتجارة"/>
        <s v="مؤسسة ركن الخالدية للكماليات"/>
        <s v="مؤسسة الشجاع للعطارة"/>
        <s v="شركة طعيم للتجارة - فرع العريض"/>
        <s v="تموينات غذاء ثمار اليمامة للمواد الغذائية - فرع وادي مذينب"/>
        <s v="اسواق عبدالعزيز للمواد الغذائية - فرع مسجد الدرع"/>
        <s v="تموينات محمد عيظة بن سالم الصيعري للمواد الغذائية - فرع الملك فهد"/>
        <s v="اسواق الزاد العضوي للتجارة - فرع العريض"/>
        <s v="تموينات ومخابز الكعكى للمواد الغذائية - فرع القصواء"/>
        <s v="شركة عذوق البن للتجارة - فرع العريض"/>
        <s v="اسواق قمم التسهيلات المركزية - فرع العاقول"/>
        <s v="شركة اسواق عبد العزيز فرع 2 حي الجمعه - مديونية الوطنية الزراعية"/>
        <s v="شركة السنابل للمواد الغذائية - مديونية الوطنية الزراعية"/>
        <s v="تموينات خيرات بريدة للمواد الغذائية"/>
        <s v="اسوارق دار سلتي للتجارة"/>
        <s v="مؤسسة بدر سليمان علي الحودي التجارية"/>
        <s v="مؤسسة بقالتي للمواد الغذائية"/>
        <s v="مؤسسة التوفير الأمثل التجارية"/>
        <s v="مؤسسة جزيرة العود للعطوارت"/>
        <s v="شركة مواسم الرحلات التجارية"/>
        <s v="محل عبدالرحمن ابراهيم الحواس للعود والعطور"/>
        <s v="أسواق سلة وارف للمواد الغذائية"/>
        <s v="تموينات امداد سلطانة للمواد الغذائية"/>
        <s v="مؤسسة مخزن منزل المجمعة للتجارة"/>
        <s v="تموينات زاد النهضة للمواد الغذائية"/>
        <s v="تموينات الخيرات فود للمواد الغذائية"/>
        <s v="محل كشنة المدينة للتجارة"/>
        <s v="تموينات ارياف المذنب للمواد الغذائية"/>
        <s v="مؤسسة عذق الثمار التجارية-البدائع"/>
        <s v="مؤسسة اسواق علقة للمواد الغذائية"/>
        <s v="مؤسسة دوار المذنب للتجارة"/>
        <s v="شركة اصال البادية التجارية - ينبع"/>
        <s v="مؤسسة الين الذهبي للفحم"/>
        <s v="السناف للوازم الرحلات والصيد - مؤسسة رحل السناف للتجارة"/>
        <s v="شركة عبدالله صلاح الجهني للتجارة"/>
        <s v="مؤسسة محامص القمة للتجارة"/>
        <s v="تموينات روح الكشتة للمواد الغذائية - محل رحمه مسلم مبارك السناني التجارية"/>
        <s v="ثلاجة حجاب للمواد الغذائية - المدينة المنورة"/>
        <s v="محامص ومطاحن شجرة الهيل - مؤسسة شجرة الهيل للتجارة"/>
        <s v="اسواق الزوادة للمواد الغذائية"/>
        <s v="مؤسسة البر و البحر للتجارة"/>
        <s v="مؤسسة ذوق طيبة للتجارة - المدينة المنورة"/>
        <s v="شركة اسواق ثلاجة السنابل التجارية"/>
        <s v="محامص بيت القصيم للقهوة"/>
        <s v="مؤسسة زنجبيل للتجارة"/>
        <s v="شركة ركن العقيق الماسي للمواد الغذائية"/>
        <s v="أسواق ومخابز المتجر"/>
        <s v="شركة توابل الوفاء للعطارة"/>
        <s v="سابق للرحلات - مؤسسة سابق الرحلات للتجارة"/>
        <s v="مخابز واسواق بن خليوي المركزية - فرع 1"/>
        <s v="مخابز واسواق بن خليوي المركزية - فرع 2"/>
        <s v="اسواق ومخابز - شركة المستهلك الحديث لتجارة الجملة و التجزئة"/>
        <s v="شركة سنابل الطيبة للتجارة"/>
        <s v="اسواق مناطق الخير المركزية"/>
        <s v="محل منزل الخالدية للاواني المنزلية"/>
        <s v="مؤسسة ســوالــف للتجارة"/>
        <s v="اسواق المدينة المركزية للمواد الغذائية - المدينة المنورة"/>
        <s v="مؤسسة كشت الساحل للتجارة - ينبع"/>
        <s v="مؤسسة خيرات الطيف للمواد الغذائية"/>
        <s v="مؤسسة البضائع المخفضة"/>
        <s v="مؤسسة افكار التوفير التجارية"/>
        <s v="تموينات ناصر براك عامر المطيري للمواد الغذائية"/>
        <s v="مؤسسة ذوق المدينة الحديث التجارية - اذواق الكيف"/>
        <s v="تموينات رواد الفرسان للمواد الغذائية"/>
        <s v="مؤسسة بكر احمد محمد عبد الله ادا للتجارة - ركن المتوكل"/>
        <s v="مؤسسة كماليات العروبة للتجارة"/>
        <s v="اسواق القرية الماسية للمواد الغذائية"/>
        <s v="محل روح الكشت التجارية"/>
        <s v="محامص منصة البن للقهوة - المدينة المنورة"/>
        <s v="مؤسسة مصلح حسين الحارثي للتجارة"/>
        <s v="تموينات بدور المدينة للتجارة"/>
        <s v="اسواق نجم الباسم التجارية"/>
        <s v="مؤسسة قناصة الديرة للتجارة - 2ND"/>
        <s v="تموينات كشتة يوم للمواد الغذائية  - المدينة المنورة"/>
        <s v="اسواق نجم الباسم التجارية  (2ND)"/>
        <s v="شركة عبدالعزيز ابراهيم القرشي للجارة - المدينة المنورة"/>
        <s v="محل دليل هوم للكماليات"/>
        <s v="مؤسسة سجل فلاح عايض الرشيدي للحلويات والمكسرات"/>
        <s v="تموينات اغراض الاسره للمواد الغذائية"/>
        <s v="مؤسسةعلوم الشاي للتجارة"/>
        <s v="مؤسسة السعر المنافس للمنتجات البلاستيكية"/>
        <s v="مؤسسة  سماح عايض بن دخيل اللهيبي التجارية(2ND)"/>
        <s v="مؤسسة جاسر حامد بن مهنا الشريف التجارية"/>
        <s v="شركة تسهيلات ريمان للكماليات"/>
        <s v="محل بن المدينة للتجارة"/>
        <s v="شركة الفخامة الماسية التجارية"/>
        <s v="مؤسسة امين البركه للتجارة"/>
        <s v="ثلاجة القدس للمواد الغذائية بالجملة والتجزئة"/>
        <s v="مطعم جورى جميل محمد العسالي للوجبات السريعة"/>
        <s v="مؤسسة صالح عبود المشعبي للتجارة"/>
        <s v="مؤسسة بهار وخضار لتجارة الجملة والتجزئة - فرع الرانوناء"/>
        <s v="مؤسسة محمد خالد الرويثي للتجارة"/>
        <s v="شركة المتسوق الشامل للتجارة - فرع الدفاع"/>
        <s v="شركة دار الضيافة العربي للتجارة - فرع حى( حرة الوبرة) - الشمالية"/>
        <s v="مؤسسة بهار القمة للتجارة - فرع الرانوناء"/>
        <s v="مؤسسة الريف الشامى للعطارة - فرع المطار"/>
        <s v="تموينات حنين مون للتجارة - فرع الدفاع"/>
        <s v="مؤسسة فراس صالح عبود المشعيبى للتجارة - فرع حرة الوبرة"/>
        <s v="مخبز وحلواني وتموينات نافع - فرع العنابس"/>
        <s v="مؤسسة ابراج نوره لتجارة الأغذية - فرع سكة الحديد"/>
        <s v="مؤسسة ثلاجة قمة التسهيلات للمواد الغذائية - مديونية الوطنية الزراعية"/>
        <s v="مؤسسة كنوز الحائط للتجارة - فرع المفرق"/>
        <s v="أسواق الزوادة المركزية للمواد الغذائية - فرع الحياة 1 - مديونية الوطنية الزراعية"/>
        <s v="أسواق الزوادة المركزية للمواد الغذائية - فرع الخير شوران - مديونية الوطنية الزراعية"/>
        <s v="أسواق الزوادة المركزية للمواد الغذائية - فرع السلام - مديونية الوطنية الزراعية"/>
        <s v="مؤسسة جزيرة العود للعطورات - فرع المدينة المنورة"/>
        <s v="شركة جود المدينة للمواد الغذائية  -  فرع السلام"/>
        <s v="مؤسسة المروة للعطارة - الشهداء"/>
        <s v="مؤسسة بلورة النظافة للبلاستيك - السكب"/>
        <s v="اسواق الثلاجة الماسية المركزية - الملك فهد"/>
        <s v="شركة لمسات التوفير للكماليات - السلام"/>
        <s v="مؤسسة الرحاب الطيبة للعود - الجمعة"/>
        <s v="أسواق قطاف نجد للمواد الغذائية - وادي الدواسر"/>
        <s v="مؤسسة كشتة الوادي للتعبئة والتغليف - وادي الدواسر"/>
        <s v="تموينات المقطر - شركة هياء سلطان الدوسري للمواد الغذائية - وادي الدواسر"/>
        <s v="اسوق الوطن - الحرجة"/>
        <s v="تموينات وعد الوادي للمواد الغذائية"/>
        <s v="محل ربيع الوادي للدواجن - وادي الدواسر"/>
        <s v="محل بيت النعناع التجارية"/>
        <s v="محل بيت عالم المزاج الوادي للتجارة"/>
        <s v="محل القنبلة التجارية- وادي الدواسر"/>
        <s v="الفوار للدواجن المبردة - محمد سعد سعيد الدوسري للدواجن"/>
        <s v="مؤسسة اسواق الكرز التجارية"/>
        <s v="مؤسسة مهدي خضراء ال نميس التجارية"/>
        <s v="مؤسسة رحلات القمة للوازم الرحلات"/>
        <s v="مؤسسة نورة سالم حمد ال بدر النهدي التجارية - اسواق البوابة - شرورة"/>
        <s v="مؤسسة العطشان التجارية"/>
        <s v="مؤسسة جبال العارض للتجارة - الشعبة"/>
        <s v="أسواق الزانة للمواد الغذائية"/>
        <s v="موسسة نوافذ رسلان للتجارة - مطاحن ومحامص"/>
        <s v="شركة درب الحيا التجارية - الشركة سلة الحيا للمواد الغذائية"/>
        <s v="مؤسسة اجمل جده التجارية - شروره"/>
        <s v="تموينات عيسى معيض محمد الوادعي للمواد الغذائية"/>
        <s v="محل مرتب جاهز للتجارة - نجران"/>
        <s v="أسواق الجربة التجارية - نجران"/>
        <s v="محامص وبن اليوم للمكسرات - نجران"/>
        <s v="سوق الديرة - ﺃﺳﻮﺍﻕ ﺍﻟﺪﻳﺮﻩ ﻟﻠﻤﻮﺍﺩ ﺍﻟﻐﺬﺍﺋﻴﺔ"/>
        <s v="شركة احساس الخليج للتجارة - ابا السعود"/>
        <s v="في اي بي - مؤسسة نوره شتوي ال عبد القادر التجارية"/>
        <s v="تموينات الانجاز الحضن للمواد الغذائية"/>
        <s v="محل نسيم البحرين للتجارة - نجران"/>
        <s v="محل طيبة لبيع مستلزمات الرحلات - مؤسسة حسين ناصر اليامي للوازم الرحلات"/>
        <s v="تموينات سحاب للمواد الغذائية - مؤسسة سحاب التجاريه"/>
        <s v="مطاحن القهوة العربية - مؤسسة عبدالله علي آل عمران التجارية"/>
        <s v="اسواق زاوية القابل التجارية"/>
        <s v="تموينات الواجهة للمواد الغذائية"/>
        <s v="شركة دبي بلو التجارية"/>
        <s v="اسواق سلة الشعلة التجارية"/>
        <s v="أسواق وريف الشرق المركزية"/>
        <s v="تموينات ركن العناب للمواد الغذائية"/>
        <s v="محل وسم الرحلات للتجارة"/>
        <s v="بيت القافلة - شركة بيت قآفلة للتجارة"/>
        <s v="محامص كافا بلس للقهوة - نجران"/>
        <s v="مزايا للمعسلات - مؤسسة حسن عمر شوعي سلامي للتجارة"/>
        <s v="مؤسسة ديوان الضيافة التجارية"/>
        <s v="مؤسسة الوسام نون للمنتجات البلاستيكية"/>
        <s v="شركة شيش السعادة التجارية"/>
        <s v="مؤسسة عبدالله مرعي الصيعري للمنتجات البلاستيكية - شرورة"/>
        <s v="تموينات زهرة البركه للمواد الغذائية"/>
        <s v="شركة ذوق بلا حدود للمواد الغذائية"/>
        <s v="محامص وعطارة الكويت التجارية"/>
        <s v="مؤسسة ركن النخوة التجارية"/>
        <s v="مؤسسة ذوق ونكهة التجارية"/>
        <s v="شركة نوافذ اللاعي التجارية"/>
        <s v="تموينات سوق المصيف للمواد الغذائية"/>
        <s v="تموينات فخر العائلة للمواد الغذائية"/>
        <s v="مؤسسة ركن سلة الاسرة للمواد الغذائية"/>
        <s v="مؤسسة الزيتون الأولي التجارية"/>
        <s v="شركة بقالة صاغر للمواد الغذائية - تموينات صاغر"/>
        <s v="مؤسسة ميد بلس للتجارة"/>
        <s v="محل روعة الوادي للتجارة - وادي الدواسر"/>
        <s v="مؤسسة عبق طنجة للتجارة"/>
        <s v="محل قافلة الشام للتجارة"/>
        <s v="محل الفخامة الذهبية للمواد الغذائية - نجران"/>
        <s v="محامص ركن ثار للقهوة"/>
        <s v="زينب اليامي - محامص حبونة للقهوة"/>
        <s v="محل ارقى الاوقات التجارية - نجران"/>
        <s v="محل عطار كنوز التجارية - نجران"/>
        <s v="مؤسسة متاجر بن منصر للمواد الغذائية"/>
        <s v="محل مجهز العزبة التجارية - نجران"/>
        <s v="مؤسسة البركة الاولى التجارية - نجران"/>
        <s v="تموينات فضاء الوادي للمواد الغذائية - وادي الدواسر"/>
        <s v="محامص ركن الضيافة للمكسرات - نجران"/>
        <s v="محامص زين جام للمكسرات - ظهران الجنوب"/>
        <s v="مؤسسة الشبل الصغير للتجارة - الشبل للتسويق - سراة عبيدة"/>
        <s v="مؤسسة الباسم للتوفير التجارية"/>
        <s v="شركة هايبرماكس التجارية - ظهران الجنوب"/>
        <s v="مؤسسة جعبل محمد عوض الهمامي التجارية  - مواد غذائية لصاحبه محمد الهمامي"/>
        <s v="مؤسسة خيارات بلادي للحلويات والمكسرات  - خيارات بلادي عطارة السراة"/>
        <s v="أسواق خيرات الوادي المركزية"/>
        <s v="محامص ركوة للقهوة"/>
        <s v="تموينات العناب رجلاء للمواد الغذائية"/>
        <s v="محل قوافل العطار للتجارة"/>
        <s v="محل رحال الجنوب للتجارة"/>
        <s v="مؤسسة حمده صالح يحي الخيواني التجارية - محامص الكيف الماسي للقهوة"/>
        <s v="تموينات ناصية البلد للمواد الغذائية - نجران"/>
        <s v="محامص ديوان القافلة للقهوة"/>
        <s v="شركة بصمة العملاق التجارية"/>
        <s v="مؤسسة وادي ثار للتجارة - أسواق سلة الغذاء"/>
        <s v="أسواق تاون شيب المركزية"/>
        <s v="محامص اسرار البن للتعبئة والتغليف"/>
        <s v="مؤسسة المرواح التجارية"/>
        <s v="مؤسسة مزايا وتوفير التجارية -شرق المطار"/>
        <s v="اسواق الفا ماركت للمواد الغذائية - شرق المطار"/>
        <s v="أسواق بن زحيفة المركزية"/>
        <s v="مؤسسة سعيد سالم التجارية -فرع الشفاء"/>
        <s v="شركة مسارات الاقتصاد التجارية"/>
        <s v="مؤسسة نخلة الركن التجارية"/>
        <s v="مؤسسة طلائع العربية لتجارة الجملة"/>
        <s v="محل تحفة الزاوية للتجارة - فرع العكام"/>
        <s v="أسواق درة الشلال المركزية - فرع بئر عسكر"/>
        <s v="الهدف للمواد الغذائية - رجلا"/>
        <s v="محل مول هديل الشوق لتجارة الاغذية -  فرع  ثار"/>
        <s v="مؤسسة خطوط انتاج للمنتجات البلاستيكية - القويز"/>
        <s v="شركة مسار النور لتجارة الاغذية - الخماسين الشمالي"/>
        <s v="مؤسسة ينابيع المطل - الاثايبة"/>
        <s v="مؤسسة روائع ظهران  - العرين"/>
        <s v="أسواق بواسق للخظار والفاكهة - النفل"/>
        <s v="شركة ركن الفيصل للتجارة (منظفات ) - المروج"/>
        <s v="أسواق دنيا الشرق للتجارة - الملك فهد"/>
        <s v="لوازم الرحلات فالكم زين - القادسية"/>
        <s v="لوازم رحلات روائع الرمال - الرمال"/>
        <s v="مؤسسة نجوم هوازن للتجارة - القدس"/>
        <s v="اسواق هلا مارت التجارية - الجنادرية"/>
        <s v="محل مها عطااللة الرشيدي لتاجير لوازم الرحلات - الخليج"/>
        <s v="مؤسسة اصول التقطيع للتجاره - المونسية"/>
        <s v="أسواق جنان القصيم للتجارة - أشبيليا"/>
        <s v="شركة علم المميز للوازم المناسبات"/>
        <s v="مؤسسة فازا ارت التجارية - متجر الكتروني"/>
        <s v="اسواق وادي قرطبة للمواد الغذائية - حي قرطبة"/>
        <s v="شركة الجيل السعيد للتجارة - الزهراء"/>
        <s v="لوازم رحلات فارس مهدي العنزي - النظيم"/>
        <s v="لوازم رحلات لوازم الصحراء للتجاره - الروابي"/>
        <s v="أسواق حلويات سيتي - النظيم"/>
        <s v="شركة طيب الطيبين للتجارة - الريان"/>
        <s v="لوازم رحلات فيضة المقناص - السلي"/>
        <s v="مؤسسة عادل محمد النجاشي للتجارة -  الربوة"/>
        <s v="شركة أصناف الكماليات للتجارة - عتيقة"/>
        <s v="تخفيظات عالم التسوق للتجارة - الريان"/>
        <s v="مؤسسة العاصمه للبلاستيك - لبن"/>
        <s v="لوازم رحلات  بندر محمد علي القحطاني - الملك فهد"/>
        <s v="مؤسسة اوقات الرحلة التجارية - الجنادرية"/>
        <s v="مؤسسة عائشه حسين عيسى مسرحي التجارية"/>
        <s v="شركة السلطان الحديثة للمواد الغذائية - المهدية"/>
        <s v="تموينات نبت القصيم - العوالي"/>
        <s v="مؤسسة ابراهيم غياض العنزي للوازم الرحلات - الجنادرية"/>
        <s v="شركة صالح وعبدالعزيز محمد الغيث للبلاستيك - الشفا"/>
        <s v="أسواق حمد مرعي بن حمد النهدي - ظهرة لبن"/>
        <s v="أسواق زهرة الرجبه للتجارة - السويدي الغربي"/>
        <s v="مؤسسة زهرة الشفاء للتجارة - بدر"/>
        <s v="شركة سيرين الكثيب للتجارة - الدار البيضاء"/>
        <s v="شركة العروبة لاين للتجارة - المروج"/>
        <s v="لوازم رحلات ممدوح منصور ناصر الراشد  - أم الحمام"/>
        <s v="أسواق جناين الخير - الوادي"/>
        <s v="أسواق روابي الكورنيش التجارية - ام الحمام الغربي"/>
        <s v="شركة عالم الهزاز للتجارة - الملك فهد"/>
        <s v="محل نجمة الساري التجارية - الازدهار"/>
        <s v="مؤسسة اصالة المزاج للتجارة - اليرموك"/>
        <s v="مجمع أقوى العروض التجاري - ظهرة لبن"/>
        <s v="مؤسسة عالم البرذون التجارية - الشفا"/>
        <s v="مؤسسة أزهار الانجاز - الغدير"/>
        <s v="محل نجمة الساري التجارية - المعيزيلية"/>
        <s v="لوازم رحلات نسرين الزهراني - المصيف"/>
        <s v="شركة رموز الخضراء للتجارة - النسيم الغربي"/>
        <s v="أسواق ومخابز ضباء الواحة - حي الغدير"/>
        <s v="محامص اركان واحه العالي للقهوه - العوالي"/>
        <s v="لوازم رحلات محمد يحيى علي عطيفة - الناصرية"/>
        <s v="لوازم رحلات الراس النادر - القدس"/>
        <s v="موسسه اصداف الشاطئ التجاريه - الجنادرية"/>
        <s v="مؤسسة زوايا الطيبات للتجارة - أم الحمام"/>
        <s v="أسواق تفاحة الغذاء المركزية - احمد بن الخطاب - طويق"/>
        <s v="أسواق قطاف البركة للمواد الغذائية - الشهداء"/>
        <s v="تموينات تمكين الجزيرة للمواد الغذائية - الملك فهد"/>
        <s v="لوازم رحلات فاطمة مبشر علي الاسمري - ديراب"/>
        <s v="أسواق متاجر الروشن التجارية - التعاون"/>
        <s v="شركة اعمال السيف للتجارة - طويق"/>
        <s v="مؤسسة هزاز الغروب للتجارة - طويق"/>
        <s v="اسواق زهرة الرجبه - بدر"/>
        <s v="شركة طايع عبد اللة باوزير للتجارة - المروج"/>
        <s v="عطارة كيف القمة للتجارة - النسيم الغربي"/>
        <s v="شركة الياسمين سنتر للتجاره - المحمدية"/>
        <s v="شركة اصول المنزل للتجارة - الخليج"/>
        <s v="أسواق ريفي التجارية - السعادة"/>
        <s v="أسواق العمة مزنة -  الأزدهار"/>
        <s v="شركة التنمية المستمرة للوقود - الجنادرية"/>
        <s v="محامص اصالة الكيف للقهوة - القادسية"/>
        <s v="شركة مساء التفاحتين التجارية - عرقة"/>
        <s v="مؤسسة معالم الهزازالتجارية - السويدي الغربي"/>
        <s v="أسواق جميراء الامارات للتجارة - الازدهار"/>
        <s v="أسواق سمسم نجد المركزية - الأزدهار"/>
        <s v="شركة مستودعات الوسطى للتخزين - المروج"/>
        <s v="تموينات حلا الكون للتموين - أم الحمام"/>
        <s v="لوازم رحلات ليلى ناصر بن علي آل سليمان - أم الحمام"/>
        <s v="لوازم رحلات ليلى احمد علي حكمي - أم الحمام"/>
        <s v="شركـة عالم الهزازي للتجاره  (2ND)"/>
        <s v="مؤسسة نجمة الدرع للتجارة - الملك فهد"/>
        <s v="مؤسسة محمد ناصر الحمود التجارية - الملك فهد"/>
        <s v="مؤسسة طيب الفخامة للتجارة - العوالي"/>
        <s v="أسواق عبدالعزيز عبدالرحمن الحمد - الشفا"/>
        <s v="تموينات نوره سعود بن محمد المعشوق - المحمدية"/>
        <s v="شركة عطار العاصمة للتجارة - الروابي"/>
        <s v="فرست مارت - المصيف"/>
        <s v="محل نجمة الساري التجارية (2ND)"/>
        <s v="تموينات سلة الميرة للمواد الغذائية - الملك فهد"/>
        <s v="مؤسسة بندر محمد علي القحطاني للتجارة   (2ND)"/>
        <s v="شركة معالم الخير المحدودة - النهضة"/>
        <s v="شركة الدوكس التجارية - القادسية"/>
        <s v="أسواق بيت السفراء - الناصرية"/>
        <s v="أسواق ضواحي الرمال - أشبيليا"/>
        <s v="الزاوية الاقتصادية للمواد الغذائية - الحزم"/>
        <s v="أسواق ثمار قوتنا المركزية - قرطبة"/>
        <s v="شركة فتى نجد للتجارة - العوالي"/>
        <s v="محل غيمة الشتاء للتجارة - اليرموك"/>
        <s v="مؤسسة ورود النظافة التجارية - المروج"/>
        <s v="أسواق بواسق للمواد الغذائية - القدس"/>
        <s v="تموينات ركن الازهري - العريجاء الأوسط"/>
        <s v="قهوة ذوق الشيوخ - النزهة"/>
        <s v="تموينات هايبر قوت - التعاون"/>
        <s v="مؤسسة اسوق صدى الغذائية - البيان"/>
        <s v="تموينات ثمار الجذاب للتجارة - الأزدهار"/>
        <s v="تموينات سلة الصيف للمواد الغذائية - الأزدهار"/>
        <s v="شركة ازدهار الرياض للتجارة - الإزدهار"/>
        <s v="تموينات عامر نواف العنزي - المحمدية"/>
        <s v="مؤسسة ارقى المزاج للتجارة - الجنادرية"/>
        <s v="مطعم جادة الغذاء - أشبيليا"/>
        <s v="تموينات عبدالمنعم احمد صالح الزهراني - الناصرية"/>
        <s v="تموينات أمواج الحرير للمواد الغذائية -  الناصرية"/>
        <s v="شركة بروق الاسيل للتجارة - اليرموك"/>
        <s v="ستايم مارت - اليرموك"/>
        <s v="السطوع للمنظفات - المروج"/>
        <s v="مؤسسة العويس للعطارة –  الملك فهد"/>
        <s v="مؤسسة عطارة العليا للتجارة - الملك فهد"/>
        <s v="مؤسسة عبدالله بن عبدالرحمن بن سليمان المطر للتجارة - الملك فهد"/>
        <s v="مؤسسة مسايل شمالات نجد للتجارة - الملك فهد"/>
        <s v="محامص أصالة قهوة الشيوخ - أشبيليا"/>
        <s v="مؤسسة عمار عبدالرحمن ابراهيم حجازي للمنظفات - المروج"/>
        <s v="اتموينات أنوار علي العنزي -  النظيم"/>
        <s v="مقطع جاهز زادك مبهر لتجارة الأغذية -  النسيم العربي"/>
        <s v="شركة مخازن المستهلك العالمية - العزيزية"/>
        <s v="مؤسسة العروبة فود لبيع المواد الغذائية - المحمدية"/>
        <s v="مطاعم زاوية المقصورة - أشبيليا"/>
        <s v="شركة محيط التخفيض للتجارة - الازدهار"/>
        <s v="مؤسسة حياة الطيب التجارية - الورود"/>
        <s v="مؤسسة سارية الخير للتجارة - ظهرة البديعة"/>
        <s v="مؤسسة وردة الوسطى للمنظفات - السويدي الغربي"/>
        <s v="مؤسسة رضا الجزيرة للمنتجات البلاستيكية - ظهرة لبن"/>
        <s v="محامص زاوية درة الكيف للقهوة - النظيم"/>
        <s v="محامص ومكسرات افاق الكيف - ظهرة لبن"/>
        <s v="شركة المخازن الاقتصادية - ظهرة البديعة"/>
        <s v="تموينات وناسة فود للمواد الغذائية - طويق"/>
        <s v="محامص وعطارة عربة بلادي - طويق"/>
        <s v="اسواق ركن الوافر للمواد الغذائية - مؤسسة ركن الوافر للتجارة"/>
        <s v="شركة رواد القوافل - تبوك"/>
        <s v="شركة أسواق درة المدائن للمواد الغذائية - العلا"/>
        <s v="مؤسسة المعزاب للتجارة . تبوك"/>
        <s v="اسواق شعلة الريان المتميزه المركزية"/>
        <s v="مؤسسة سالم محمد جحلان لتجارة المواد الغذائية"/>
        <s v="شركة دانة الجملة التجارية - تبوك"/>
        <s v="مؤسسة شعلة الصحراء للتجارة"/>
        <s v="شركة عاشق الرمال التجارية"/>
        <s v="مؤسسة الذوق المختلف التجارية"/>
        <s v="أسواق اثمار الشمال للمواد الغذائية"/>
        <s v="مؤسسة سماء الريان المتميزة للمواد الغذائية"/>
        <s v="شركة أسواق لؤلؤة الوالدين للمواد الغذائية"/>
        <s v="مؤسسة بيت الوافر للتجارة"/>
        <s v="شركة حنين تبوك للمواد الغذائية"/>
        <s v="تموينات نسيم الوادي للمواد الغذائية"/>
        <s v="أسواق درة المصيف للمواد الغذائية - تبوك"/>
        <s v="مؤسسة شمعة وئــام التجارية"/>
        <s v="مؤسسة ركن هديل التجارية - تبوك"/>
        <s v="تموينات بندر سالم - مؤسسة بندر سالم سليمان العضيدي العطوي"/>
        <s v="تموينات غريب محمد العتيبي للمواد الغذائية"/>
        <s v="شركة ركن الشامل للمواد الغذائية"/>
        <s v="مؤسسة احساس الكيف للتجارة - تبوك"/>
        <s v="شركة اللقاص التجارية المحدودة"/>
        <s v="شركة روائع الفرص التجارية - تبوك"/>
        <s v="موسسه حسن علي البارقي لتجارة الجملة والتجزئة"/>
        <s v="شركة أسواق نحن اوفر التجارية"/>
        <s v="شركة علي صالح القحطاني للكماليات"/>
        <s v="مؤسسة رحلات وكشتات الشمال للمواد الغذائية"/>
        <s v="شركة ثمار الشمال للتجارة - تبوك"/>
        <s v="السالمية لبيع المواد الغذائية - شركة السالمية للتجارة"/>
        <s v="شركة قطاف العائلة المحدودة - فرع القادسية"/>
        <s v="شركة قطاف التميز للمواد الغذائية"/>
        <s v="شركة بصمة التوفير للتجارة"/>
        <s v="مؤسسة الشروق المتميز للتجارة"/>
        <s v="المقناص للرحلات - فرع مؤسسة فاطمه احمد محمد النجدي التجارية"/>
        <s v="تموينات ازهار البركة للمواد الغذائية - تبوك"/>
        <s v="شركة تبوك الاقتصادية التجارية"/>
        <s v="مؤسسة عاصمة النخيل التجارية - تبوك"/>
        <s v="أسواق الفجر الثاني للمواد الغذائية - تبوك"/>
        <s v="تموينات نور البسمة للتجارة - تبوك"/>
        <s v="شركة درر النهضة للمواد الغذائية - تبوك"/>
        <s v="شركة درة العمر للمكسرات - تبوك"/>
        <s v="مؤسسة درة المحارب للمواد الغذائية - تبوك"/>
        <s v="شركة أسواق درة المدائن للمواد الغذائية - تبوك"/>
        <s v="شركة أسواق الاسرة المميزة للتجارة - تبوك"/>
        <s v="محل نايف صبر عوض العنزي التجارية"/>
        <s v="تموينات اسواق سلة الدار للمواد الغذائية"/>
        <s v="محل خيرات اركان البيت للتجارة"/>
        <s v="محل روائع النكهة التجارية - تبوك"/>
        <s v="محامص حضارة الجنوب للمكسرات - تبوك"/>
        <s v="شركة طلعة تبوك للتجارة"/>
        <s v="رباب احمد سليمان الشامان -  مؤسسة رؤى الشمال للتجارة"/>
        <s v="تموينات اهل الريان للمواد الغذائية"/>
        <s v="محامص زاد النخبه للقهوة"/>
        <s v="شركة أسواق لؤلؤة الوالدين للمواد الغذائية - المدينة الجامعية"/>
        <s v="محامص نورة محمد علي للمكسرات"/>
        <s v="مؤسسة كيان خالد للمواد الغذائية"/>
        <s v="شركة متاجر ابيات التجارية"/>
        <s v="أسواق جوهرة المتسوق التجارية"/>
        <s v="محل انجاز الكيف للتجارة"/>
        <s v="شركة قطاف العائلة المحدودة - فرع الصالحية"/>
        <s v="مؤسسة كشنة بيت للتعبئة والتغليف"/>
        <s v="مؤسسة سلافا للتجارة"/>
        <s v="شركة صلاح خالد عيد البلوي للتجارة"/>
        <s v="محامص الدلة الذهبية للقهوة"/>
        <s v="شركة خيمة الضيافة للمحامص - فرع الراجحي"/>
        <s v="مؤسسة تمرة وجمرة للتجارة - فرع الفيصلية الجنوبية"/>
        <s v="مؤسسة كيلو باك التجارية - فرع حي الفيصلية الجنوبية"/>
        <s v="تموينات واحة الانهار للمواد الغذائية - فرع حي الورود"/>
        <s v="مؤسسة منازل الحجاز التجارية - فرع النهضة"/>
        <s v="شركة اسواق ركن مها البوادى للمواد الغذائية - البوادي"/>
        <s v="مؤسسة ماجد اسماعيل الشريف ادوات النظافة والبلاستيك - الفيصلية الشمالية"/>
        <s v="مؤسسة منتجاتك الذهبية التجارية - القادسية الثاني"/>
        <s v="مؤسسة كيف الجزيرة للمواد الغذائية - الفيصلية الشمالية"/>
        <s v="أسواق صندوق الاغذية للتجارة - لبن"/>
        <s v="مؤسسة السنبلة المتكاملة للتجارة - الرمال"/>
        <s v="عطار دبي التجارية - الجنادرية"/>
        <s v="لوازم رحلات  قمة المشاعل للتجارة - النسيم"/>
        <s v="أسواق ومحامص قهوة الشيوخ الملكية للتجارة - المونسية"/>
        <s v="أسواق سدرة ماركت التجارية - أشبيليا"/>
        <s v="مؤسسة مزاج النسيم التجارية - النسيم الغربي"/>
        <s v="مؤسسة أودية الجزيرة للتجارة - النسيم الغربي"/>
        <s v="أسواق روابي الباحة للتجارة - الروابي"/>
        <s v="لوازم رحلات  سطوع المجد للتجارة - السعادة"/>
        <s v="سهول الوطن للهدايا والكماليات - شبرا"/>
        <s v="شيش ومعسلات اذواق الاجيال للتجارة - النسيم"/>
        <s v="مؤسسة الدون التجارية - النسيم الغربي"/>
        <s v="لوازم رحلات عالم الرحلات البرية  - الفيصلية"/>
        <s v="لوازم رحلات ابراج الشياكة للتجارة - السعادة"/>
        <s v="مؤسسة ترانيم الهزاز التجارية - السلي"/>
        <s v="مؤسسة شموخ القصيم للتجارة - النظيم"/>
        <s v="عطار الامارات - النظيم"/>
        <s v="تموينات رفيف القصيم للمواد الغذائية - السويدي الغربي"/>
        <s v="مؤسسة سامي عبداللة احمد المالكي للتجارة - المنصورة (خنشليلة)"/>
        <s v="مؤسسة زاد البوادي للتجارة"/>
        <s v="مؤسسة حرف للعطور - الملقا"/>
        <s v="تموينات بساتين الجدود - السلي"/>
        <s v="مؤسسة محل ذوق الخيال للوازم المناسبات - الروابي"/>
        <s v="مؤسسة ارياف الحريق للتعبئة والتغليف - السويدية"/>
        <s v="مؤسسة عنوان الغد للتجارة - النظيم"/>
        <s v="أسواق سلة العوالي المركزية - العوالي"/>
        <s v="أسواق عذق الجزيرة المحدودة - الروابي"/>
        <s v="مؤسسة قمة الاسعار للتجارة - الفيحاء"/>
        <s v="مؤسسة كوخ الاحلام للتجارة -  السعادة"/>
        <s v="مؤسسة ظل الياسمين للتجارة - السعادة"/>
        <s v="مؤسسة ياسر خالد حسن الصالح للعود - الفيحاء"/>
        <s v="تموينات حيالة البساتين للتجاره - السعادة"/>
        <s v="محامص غريس نجد التجارية - الروابي"/>
        <s v="اسواق ومخابز وليد للمواد الغذائية - النسيم الغربي"/>
        <s v="شركة نجمة الحزم للمواد الغذائية - حي السعادة"/>
        <s v="تموينات عقلا خالد العنزي للتجارة - السلي"/>
        <s v="مؤسسة سبحه وبخور للتجارة - الريان"/>
        <s v="مؤسسة أثير العناية التجارية - المروة"/>
        <s v="مجمع عطار البحرين التجاري - النسيم الغربي"/>
        <s v="شركة اطياف البلد التجارية - عتيقة"/>
        <s v="مؤسسة خبير العوذ للتجارة - الشفا"/>
        <s v="أسواق ومخابز سلة الدانه - عكاظ"/>
        <s v="شركة امواج الريان التجارية - أسواق محاصيل التوت المركزية"/>
        <s v="أسواق سلمى الرياض للمواد الغذائية"/>
        <s v="شركة العروبة سنتر للتجارة - بدر"/>
        <s v="لوازم رحلات الينابيع الزرقاء للتجارة - الدار البيضاء"/>
        <s v="تموينات صدى الرمال التجارية - الرمال"/>
        <s v="مؤسسة سليمان جازي العنزي - النهضة"/>
        <s v="شركة ريف طيبة للتجارة - الدار البيضاء"/>
        <s v="سوبرماركت ستايم مارت - الرمال"/>
        <s v="أسواق مذاق السكرية - السلي"/>
        <s v="شيش ومعسلات مزاج الرياض للتجارة - السلي"/>
        <s v="تموينات ركن الفيحاء للمواد الغذائية - الفيحاء"/>
        <s v="مؤسسة شموخ للمنتجات البلاستيكية - النظيم"/>
        <s v="لوازم رحلات ورده المزاج للتجارة - السعادة"/>
        <s v="شركة عمر سليمان باوزير للمنظفات والبلاستيك - الخالدية"/>
        <s v="مؤسسة نورة عوض عيد الحربي للتجارة - البيان"/>
        <s v="مؤسسة وضحى عوض حجي العنزي للتجارة- النسيم الشرقي"/>
        <s v="شيش ومعسلات  ليالي النسيم للتجارة - النسيم الشرقي"/>
        <s v="لوازم رحلات نار وحطب للتجارة - النسيم الشرقي"/>
        <s v="محل ابراهيم محمد احمد الهلالي للتجارة - الحزم"/>
        <s v="مؤسسة لمسة الاسهم للتجارة - ظهرة لبن"/>
        <s v="أسواق فصول الخير للمواد الغذائية - طويق"/>
        <s v="تموينات فود العالمية للتجارة - السلي"/>
        <s v="أسواق رونق التوفير للمواد الغذائية - عكاظ"/>
        <s v="أسواق ومخابز درة الوطن - أشبيليا"/>
        <s v="مقطع جاهز زادك مبهر لتجارة الاغذية -  السلام"/>
        <s v="شركة ضيافة الشيوخ للتجارة - أشبيليا"/>
        <s v="مؤسسة كوخ الحمام للتجارة - ظهرة لبن"/>
        <s v="شركة نسر الكيف التجارية - الظباط"/>
        <s v="مؤسسة كارمن التجارية - الملقا"/>
        <s v="مؤسسة نزار السرعة التجارية - البشائر"/>
        <s v="شركة ثمار اليوم للمواد الغذائية - الروابي"/>
        <s v="ركن نوض الخليج للتجارة - النسيم الغربي"/>
        <s v="ألأحمد للعود - الصحافة"/>
        <s v="أسواق ثمار العقيلات للتجارة - الصحافة"/>
        <s v="اسواق التين المركزية - العارض"/>
        <s v="أسواق دوحة الريف للتجارة - الفلاح"/>
        <s v="تموينات صنوان للمواد الغذائية - النرجس"/>
        <s v="محامص فصفص للمكسرات - الصحافة"/>
        <s v="محل طلعة شباب للتجارة - العارض"/>
        <s v="شركة أحلى نفس التجارية - الوادي"/>
        <s v="محل ركن الطبخ للخدمات الغذائية - النرجس"/>
        <s v="لوازم رحلات اشواق عبدالله ابراهيم الحوطي للتجارة - الملز"/>
        <s v="أسواق مون مارت - حطين"/>
        <s v="أسواق ومخابز دالي للمواد الغذائية -  العارض"/>
        <s v="أسواق فلوة البحرين للمواد الغذائية - العارض"/>
        <s v="أسواق محمد عبدالله العصيمي للتجارة - العارض"/>
        <s v="شيش ومعسلات عنوان المزاج للتجارة - العارض"/>
        <s v="مؤسسة رحلة اليوم للوازم المناسبات - العارض"/>
        <s v="مؤسسة ستايلش للتجارة - الدار البيضاء"/>
        <s v="أسواق فايز ابن فهيد ابن ضيف الله القحطاني  - حطين"/>
        <s v="لوازم رحلات  فوزيه مطلق محارب الظفيري - العارض"/>
        <s v="أسواق فودز للمواد الغذائية - الملقا"/>
        <s v="شركة اغذية السلطان للمواد الغذائية - النرجس"/>
        <s v="شركة مون مارت - حطين"/>
        <s v="مؤسسة زيرو ون للتجارة - العارض"/>
        <s v="اسواق زاد المسافرين للمواد الغذائية - العارض"/>
        <s v="لوازم رحلات احمد زيد اسماعيل العجاجي  - الوادي"/>
        <s v="لوازم رحلات  نواف عشوي مزيد العنزي - السويدي"/>
        <s v="شركة اسرار الصحراء للتجارة - العارض"/>
        <s v="شيش ومعسلات طريق المزاج للتجارة - النرجس"/>
        <s v="أسواق ركن الحصيل للتجارة - العارض"/>
        <s v="لوازم رحلات مزاج الرحال للتجارة - النرجس"/>
        <s v="تموينات درة كنانة للمواد الغذائية - طويق"/>
        <s v="مؤسسة بهار الرحلة للتعبئة والتغليف - ظهرة لبن"/>
        <s v="لوازم رحلات رحلات العمدة التجارية - السويدي"/>
        <s v="لوازم رحلات احمد عايض العتيبي للتجارة - السويدي"/>
        <s v="أسواق جوده ثمر التجارية - السويدي"/>
        <s v="مؤسسة سليمان ابوبكر سعيد باوزير للتجارة - الخالدية"/>
        <s v="اسواق واحة الرياض للمواد الغذائية - الرمال"/>
        <s v="شركة اجمل الرحلات للتجارة - العارض"/>
        <s v="اسواق جميراء الامارات للتجارة - الصحافة"/>
        <s v="مؤسسة ريف السحاب للتجارة - لبن"/>
        <s v="شركة كشنة كشتة للدواجن - العارض"/>
        <s v="مؤسسة مصادر متعددة - النرجس"/>
        <s v="شركة عقلا خالد العنزي للتجارة - القيروان"/>
        <s v="مؤسسة ذوق المزاج للتجارة - النرجس"/>
        <s v="اسواق سلة اسيا التجارية - الصحافة"/>
        <s v="أسواق عقلا خالد العنزي للتجارة - النرجس"/>
        <s v="تموينات ومخابز زاد حلو - النرجس"/>
        <s v="أسواق تماني للمواد الغذائية - الندى"/>
        <s v="شركة عقلا خالد العنزي للتجارة - العارض"/>
        <s v="تموينات الشموخ الذهبي للتجارة - الملقا"/>
        <s v="سيف مارت للمواد الغذائية - القيروان"/>
        <s v="أسواق نبتة القيروان لبيع المواد الغذائية - القيروان"/>
        <s v="أسواق سلة الكفاح للتجارة - الياسمين"/>
        <s v="اسواق شيم النرجس للمواد الغذائية - النرجس"/>
        <s v="مؤسسة سارية الطيب للتجارة - السويدي"/>
        <s v="اسواق الراموز للتجارة -  الياسمين"/>
        <s v="شركة بادرة الدولية للتجارة - النرجس"/>
        <s v="شيش ومعسلات امسيات بيروت للتجارة - القيروان"/>
        <s v="مؤسسة اشكال التجارية - فرع الدرعية"/>
        <s v="لوازم رحلات محمد عبدالعزيز عبدالرحمن العفيصان للتجارة - الجبيلة"/>
        <s v="شركة مزاج الفاخرون للتجارة - اليرموك"/>
        <s v="أسواق مذاق نقوة القصيم للتجارة - الجبيلة"/>
        <s v="محامص روابي الكيف - الروضة"/>
        <s v="أسواق تهاني حمد البدري البقمي لتجارة - الياسمين"/>
        <s v="مؤسسة خيم معنا للتجارة - لبن"/>
        <s v="محامص الرحى للمكسرات - القيروان"/>
        <s v="محامص زنجبيلا للمنتجات الغذائية - القيروان"/>
        <s v="أسواق مكاني ماركت للمواد الغذائية - القيروان"/>
        <s v="أسواق زاوية الياسمين التجارية - الياسمين"/>
        <s v="أسواق أرزاق المنار للتجارة - القيروان"/>
        <s v="شركة تن اند فايف للتجارة - العقيق"/>
        <s v="اسواق هلا مارت التجارية - العقيق"/>
        <s v="مؤسسة طلائع الكوخ للتجارة - أم الحمام الغربي"/>
        <s v="شركة السلطان الحديثة للمواد الغذائية - المونسية"/>
        <s v="أسواق سلة سلا التجارية - المونسية"/>
        <s v="أسواق خليج الرجبة للتجارة - العارض"/>
        <s v="شركة زهرة جنان القصيم الغذائية - المروج"/>
        <s v="تموينات جوهرة الياسمين للمواد الغذائية - الملقا"/>
        <s v="شركة زاوية التوزيع - السلي"/>
        <s v="متروماركت - لبن"/>
        <s v="شركة ركن الجاهز للتجارة - الدوادمي"/>
        <s v="تموينات كشتة للمواد الغذائية - المهدية"/>
        <s v="مؤسسة سمة الريم التجارية - العزيزية"/>
        <s v="شركة مونة الدولية المحدودة - العزيزية"/>
        <s v="مؤسسة أمان وضمان للتجارة - البطحاء"/>
        <s v="شركة مدار العارض للتجارة - العارض"/>
        <s v="أسواق سلة البساتين للتجارة - الصحافة"/>
        <s v="شركة كود النظافة للتجارة - النرجس"/>
        <s v="(2ND) شركة سلة البساتين للتجارة - قرطبة"/>
        <s v="أسواق جوهرة الياسمين للمواد الغذائية - الملقا"/>
        <s v="مؤسسة ركن التميز للوازم الرحلات  - الصحابة"/>
        <s v="أسواق فلوة البحرين للمواد الغذائية - الرمال"/>
        <s v="تخفيظات عالم المنزل للتجارة - الصحافة"/>
        <s v="شركة العوبثاني للتجارة - الدار البيضاء"/>
        <s v="منظفات الغامدي - العارض"/>
        <s v="مؤسسة اديب طايع عبداللة للتجارة - لبن"/>
        <s v="أسواق متاجر الظبي للتجارة - النرجس"/>
        <s v="اسواق ومخابز التين المركزية - العارض"/>
        <s v="أسواق جوان العارض التجارية - العارض"/>
        <s v="أسواق إطلالة قرطبة المركزية - قرطبة"/>
        <s v="أسواق كيان وهلا التجارية- العارض"/>
        <s v="مؤسسة كيان الديرة للتجارة"/>
        <s v="مؤسسة سميه محمد بن شديد القحطاني للمنظفات - حريملاء"/>
        <s v="تموينات حمد ناصر تريكي للتجارة - حريملاء"/>
        <s v="أسواق فلوة البحرين للمواد الغذائية - البيان"/>
        <s v="مؤسسة فال الضيف للتجارة - الرمال"/>
        <s v="محل تركي محمد الغدير للبلاستيك والكماليات - حريملاء"/>
        <s v="اسواق صنعاء اليمن - العارض"/>
        <s v="مؤسسة كشتة شواء - العارض"/>
        <s v="مؤسسة علي سالم العويني للتجارة -  الديرة"/>
        <s v="مؤسسة فتيل عود التجارية - العليا"/>
        <s v="مؤسسة جادة نجد - الروابي"/>
        <s v="مؤسسة درة العز للتجارة - السعادة"/>
        <s v="شركه ميار العربيه للتجاره  - النرجس"/>
        <s v="مؤسسة ثمرة الارياف للمواد الغذائية - النرجس"/>
        <s v="مؤسسة العوبثاني ستور للتجارة - الرمال"/>
        <s v="اسواق ومخابز اذواق البركة للتموين - البساتين"/>
        <s v="شركة دائمون - المحمدية"/>
        <s v="شركة هدهد السلام التجارية - حطين"/>
        <s v="مؤسسة بيت العجائب للتجارة - السويدي الغربي"/>
        <s v="تموينات ثري سويت -  الحزم"/>
        <s v="شركة صدى الرحلات التجارية - مارية القبطية   (2ND)"/>
        <s v="لوازم رحلات ضحيه طالع المطيري للتجارة - ظهرة لبن"/>
        <s v="أسواق عبدالله مبخوت عيظه النهدي المركزية - العوالي"/>
        <s v="مؤسسة  اسرار الرمال  للمواد الغذائية  (2ND)"/>
        <s v="عطارة و محامص الستين - الطائف"/>
        <s v="دبي للمعسلات - الطائف - مؤسسة المساء الرائع للتجارة"/>
        <s v="مركز الانيق للنحاسيات والفحم ومشتقاته"/>
        <s v="معسلات المسرة - مؤسسة أفنان حمد بن مطلق الهذلي للتجارة"/>
        <s v="ابو ماجد لنحاسيات - شركة ثقيف التجارية"/>
        <s v="شعله للنحاسيات - مؤسسة افنان فوزان ابن حماد العتيبي التجارية"/>
        <s v="ركن رازان - شركة نكهة رزان التجارية"/>
        <s v="مؤسسة محمد علي بن جابر معشي التجارية"/>
        <s v="مكشات الجنوب - مؤسسة متعب علي احمد الزهراني للتجارة"/>
        <s v="تموينات مقمور للمواد الغذائية - مسفرة عبدالهادي احمد الغامدي بقالة"/>
        <s v="محل العلياء للاواني المنزلية - المندق"/>
        <s v="الصقر للوازم الرحلات - مؤسسة فاطمه صالح بن مهدي ال صلاح للتجارة"/>
        <s v="مؤسسة بن جابر للمواد الغذائية - الباحة - المندق"/>
        <s v="مؤسسة همسة للعود"/>
        <s v="محل فهد حميد حمدان القثامي للتجارة - المزاج للنحاسيات"/>
        <s v="محل معسلات - مؤسسة حمده ماطر مطر المالكي للتجارة - الهدا"/>
        <s v="صقر العروبة للوازم الصيد والرحلات"/>
        <s v="تموينات مجني الثمار للمواد الغذائية - اسواق مجني الثمار"/>
        <s v="مؤسسة عبد الرحمن عبد الله العمودي التجارية"/>
        <s v="مؤسسة الرحالة المميز التجارية - الباحة"/>
        <s v="مؤسسة السعدوي للتجارة"/>
        <s v="رسيل للعطارة -محل عيظه عواض سعيد الطويرقي للتجارة"/>
        <s v="شركة مزايا نجد للتجارة"/>
        <s v="مؤسسة أمجد الغربية للتجارة - عطارة بر امجد - الطائف"/>
        <s v="مركز القمرية للنحاسيات و الفحم و مشتقاته - الطائف"/>
        <s v="ال عبود للعود - محل سعد عبد الله الدوسري للعطور - الخرمة"/>
        <s v="الطيار لادوات الصيد و الرحلات - الطائف"/>
        <s v="الطايفي للنحاسيات والمعسلات والدخان - مؤسسة هاني طه مهدي للمقاولات العامة"/>
        <s v="شركة سماء الرواد للتجارة"/>
        <s v="شركة لذة النخيل التجارية - محامص ومطاحن النخيل"/>
        <s v="محل توابل وصوص للدواجن - نوال عطيه سالم الزهراني"/>
        <s v="محل مجالس العود التجارية - الطائف"/>
        <s v="الصقور للرحلات لبيع لوازم الرحلات والسفر - الباحة"/>
        <s v="ﺃﺳﻮﺍﻕ ﻋﺒﺪﺍﻟﻠﻪ ﺣﻤﻴﺪﺍﻥ ﺍﺣﻤﺪ ﺍﻟﺤﺎﺭﺛﻲ ﺍﻟﻤﺮﻛﺰﻳﺔ - الطائف"/>
        <s v="معسلات الفاخر - مؤسسة بسام عيسى اسماعيل قاضي التجارية"/>
        <s v="مؤسسة هيف وكيف للعطارة"/>
        <s v="تموينات إنجاز التخصصي للمواد الغذائية - الفرع الثاني - حي قروي"/>
        <s v="شركة تالة الكرم التجارية - تالة الكرم للتمور والقهوة العربية"/>
        <s v="مؤسسة نكهة الشارقه التجارية"/>
        <s v="خيرات الديرة التجارية"/>
        <s v="مؤسسة الذوق العتيق للعطارة- الطائف - حي الفيصلية"/>
        <s v="مكشاتك - تموينات موضي سعود محمد العتيبي للمواد الغذائية"/>
        <s v="المسافر للوازم الرحلات - محل جميله عبدالله عوض الله النفيعي للتجارة"/>
        <s v="محل نكهة الاحلام التجارية - الطائف"/>
        <s v="مؤسسة علم الاقتصاد للتجارة"/>
        <s v="معسلات - مؤسسة غزيل جابر عويض الحارثي للتجارة"/>
        <s v="مذاق النكهة للمعسلات - محل نوف محيول سعد الحارثي للتجارة"/>
        <s v="مؤسسة نكهة مراكش التجارية"/>
        <s v="مؤسسة المساء الرائع للتجارة"/>
        <s v="مؤسسة ليالينا الوسام التجارية"/>
        <s v="مؤسسة تفاحتين مكس التجارية - الباحة"/>
        <s v="ركن باريس - موسسه امل عايض منير البقمي للعطور"/>
        <s v="الرحال - مؤسسة نجمة بنت سعيد محمد كرات لتفيصل الخيام والأشرعة"/>
        <s v="مؤسسة زوايا الفاخر التجارية - الطائف"/>
        <s v="نسر الشمال للوازم الرحلات - مؤسسة نسر الشمال التجارية"/>
        <s v="مؤسسة هيله شعبان غالي العتيبي - ليالي دبي"/>
        <s v="مؤسسة ادارة الكيف التجارية"/>
        <s v="المزاج للمعسلات والدخان - مؤسسة المزاج الرائق التجارية"/>
        <s v="عطارة نجد الكرام"/>
        <s v="مركز الاصالة السعودية للمواد الغذائية - الطائف"/>
        <s v="محل حلم قمة الانيق التجارية - الطائف"/>
        <s v="تموينات ارياف مثملة للمواد الغذائية - الطائف"/>
        <s v="محل النخلة مكس التجارية"/>
        <s v="الطبيعة للاعشاب - محل شريفه احمد محمد الغامدي للتجارة - بلجرشي"/>
        <s v="مركز ساره صوال بن ناصر البقمي للتجارة - اسواق الغضا"/>
        <s v="شركة دار اجواء للتموينات التجارية - الطائف"/>
        <s v="شركة محامص كنوز الخير للقهوة"/>
        <s v="محل حسن مساعد محسن القرشي للتجارة - ركن النحاسيات - الطائف"/>
        <s v="محل اماني حسين مصلح الثقفي التجارية- مركز ليالي المصيف"/>
        <s v="مؤسسة هبايب الطيب التجارية - الخرمة"/>
        <s v="محل بيت الاسطورة للتجارة - محل نشاط شجيع سلمان الذيباني التجارية"/>
        <s v="محل منيفه بنت صلاح ابن عميش المقاطي للتجارة - عجائب الحجاز"/>
        <s v="مؤسسة شاهر صالح مطر الربيعي التجارية- تمور وعطارة الربيعي"/>
        <s v="تموينات السنديان للمواد الغذائية"/>
        <s v="معسلات النمر -  مؤسسة امنه صندوق عمر الصبياني"/>
        <s v="عطاره القهوه العربيه"/>
        <s v="شركة قمم كوبا للتجارة"/>
        <s v="مؤسسة ليالينا العالمي التجارية"/>
        <s v="مؤسسة التوفير لمواد للبلاستيك"/>
        <s v="محل الشيش للتجارة"/>
        <s v="ليالي رغدان للرحلات والمعسلات"/>
        <s v="شركة لمسات أناقة التجارية"/>
        <s v="شركة محمد ابن صالح ابن ستر الحليس لتجارة الأغذية شركة شخص واحد - الشيباني"/>
        <s v="محامص كيفي أنا للقهوة"/>
        <s v="محل سار الوقت التجارية"/>
        <s v="محل كيف التوفيق للتجارة -السراة"/>
        <s v="شركة المستقبل اليقين للتجارة-البندر للتسويق"/>
        <s v="مؤسسة عبير ناصر محمد الثبيتي التجارية - الشامل للرحلات - السيل الكبير"/>
        <s v="مؤسسة شمس المتميز التجارية"/>
        <s v="مؤسسة ليلة الكيف التجارية"/>
        <s v="شركة الفتح الذهبية للبلاستيك شركة شخص واحد"/>
        <s v="شركة دار اجواء للتموينات التجارية-حي لبقصيم الاعلى"/>
        <s v="شركة أوفر المستهلك للتجارة"/>
        <s v="تموينات مختص الحمام للمواد الغذائية"/>
        <s v="مؤسسة طلع الباسقات للعطارة"/>
        <s v="مؤسسة ملاذ العائلة لتجارة الجملة والتجزئة"/>
        <s v="مؤسسة المزاج الاوفى للتجارة"/>
        <s v="تموينات رعود الشمال الحديثة"/>
        <s v="أسواق ومخابز زايد"/>
        <s v="الشاذلية الفاخرة - فرع ريحة"/>
        <s v="شركة محمد ابن صالح ابن ستر الحليس لتجارة الأغذية شركة شخص واحد - طريق الجنوب"/>
        <s v="شركة محمد ابن صالح ابن ستر الحليس لتجارة الأغذية شركة شخص واحد - طريق السيل"/>
        <s v="حسن محمد علي الشهري - عمل حر"/>
        <s v="كنوز للتخفيضات - فرع القديم"/>
        <s v="اسواق ومخابز بوابة الوسام للمواد الغذائية/شركة بروق الرشد للتجارة - فرع الاخباب"/>
        <s v="محل عكاز الذهبي للبلاستك - فرع الريان"/>
        <s v="مطاحن ومحامص ذوق المتميز - القلت"/>
        <s v="الوسام للعطور - القديم"/>
        <s v="مؤسسة ارياف القصيم التجارية - عنيزة"/>
        <s v="مؤسسة ركن الطبيعة للعطارة"/>
        <s v="شركة نجمة الهزاز التجارية - الرس"/>
        <s v="محل خالد ابراهيم بن راشد العقل للتجارة"/>
        <s v="مؤسسة فهد سليمان الحبلين - اسواق الحبلين"/>
        <s v="مؤسسة ارض الاجداد التجارية"/>
        <s v="تموينات سلة ريفان للمواد الغذائية"/>
        <s v="مؤسسة محمد بن ملفي الحربي للنقل والتخزين"/>
        <s v="مؤسسة سلة الرمال للمواد الغذائية"/>
        <s v="اسواق يوسف محمد النغيمشي المركزية"/>
        <s v="محل السيف المذهب للتجارة"/>
        <s v="شركة جزر الشرق التجارية"/>
        <s v="شركة نجم الهزاز التجارية"/>
        <s v="مؤسسة قلعة العود للعود"/>
        <s v="مؤسسة علي حمد التويجري للبلاستيك"/>
        <s v="مؤسسة علي عبدالله الدخيلي للتجارة"/>
        <s v="تموينات خيرات عنيزة للمواد الغذائية"/>
        <s v="مؤسسة ثلاثة كيلو التجارية"/>
        <s v="شركة ركن اريج التجارية - عنيزة"/>
        <s v="شركة نزهة تسوق الجملة والتجزئة"/>
        <s v="مؤسسة حمد عساف العساف للعطارة"/>
        <s v="اسواق زاد القادسية التجارية"/>
        <s v="تموينات مورد للتجارة"/>
        <s v="مؤسسة طيور القصيم للتجارة"/>
        <s v="شركة سناء الخير التجارية"/>
        <s v="مطارة للعطارة - مؤسسة مطارة التجارية"/>
        <s v="محل رحال عنيزة التجارية"/>
        <s v="شركة محمد حسن الهديب التجارية"/>
        <s v="اسواق المزيني التجارية"/>
        <s v="محطة خيرات جازل للوقود"/>
        <s v="تموينات ابراهيم محمد ابراهيم العليان للمواد الغذائية"/>
        <s v="اسواق زها للمواد الغذائية"/>
        <s v="تموينات ركن زاوية الفتح للمواد الغذائية"/>
        <s v="مؤسسة زاوية خيرات البلد التجارية - دواجن خيرات البلد"/>
        <s v="مؤسسة سلل الريف للتجارة"/>
        <s v="محل ابتسام ناصر محمد الباهلي للتجارة"/>
        <s v="تموينات سلة الطباخ للمواد الغذائية"/>
        <s v="اسواق سلة زها للمواد الغذائية"/>
        <s v="شركة سلسلة مرايا التجارية"/>
        <s v="شركة النجم الرومنسي التجارية"/>
        <s v="مؤسسة ابراهيم بن محمد بن عثمان الخضير التجارية"/>
        <s v="مؤسسة الجوهرة بنت فهد بن عبدالله الخضير للعود"/>
        <s v="مؤسسة عصفر للعطارة"/>
        <s v="مؤسسة رمز الطيب التجارية"/>
        <s v="شركة ناين بلس للتجارة"/>
        <s v="محامص حبات القهوة للقهوة"/>
        <s v="شركة اولي الزاد للتجارة"/>
        <s v="مؤسسة الحيالة التجارية"/>
        <s v="محطة العليا للوقود - عنيزة"/>
        <s v="تموينات ابراهيم صالح الغفيص للمواد الغذائية"/>
        <s v="تموينات طيبات الريف للمواد الغذائية"/>
        <s v="مؤسسة زاوية رغيد للمواد الغذائية"/>
        <s v="شركة بدر العالمية للتجارة"/>
        <s v="تموينات ركن ارياف الرس للمواد الغذائية"/>
        <s v="مؤسسة بيت الرحلات التجارية"/>
        <s v="محل خيام الحزم للخيام"/>
        <s v="شركه خالد يسلم بالعبيد التجارية"/>
        <s v="شركة الزاوية المدنية للتجارة"/>
        <s v="شركة ربوع القمة للتجارة"/>
        <s v="شركة محمد مريزيق العنزي للمواد الغذائية"/>
        <s v="شركة مواسم السنة المحدودة"/>
        <s v="مكشات الغضا - مؤسسة مكشات الغضاء التجارية لصاحبها وليد حمد الخشيبان"/>
        <s v="مؤسسة روائع مسايا التجارية"/>
        <s v="موسسه ركن جابره التجاريه - الرشيد للكماليات"/>
        <s v="مؤسسة مساء الخميس للتجارة - صالح الخميس - رياض الخبراء"/>
        <s v="مؤسسة برق الشرق التجارية"/>
        <s v="شركة الماس الابيض للكماليات"/>
        <s v="مؤسسة عمر محمد ظيف الله العمرو للوازم الرحلات"/>
        <s v="تموينات سلة نصف الرحله للمواد الغذا"/>
        <s v="محل ابراهيم سليمان علي الضبيعي للدواجن"/>
        <s v="محامص ركن الرحى للقهوة"/>
        <s v="مؤسسة نسيم المرباع التجارية"/>
        <s v="محل زها للدواجن"/>
        <s v="خير البيت -مؤسسة منيرة حمد البلي لتجارة المواد الغذائية"/>
        <s v="لفحه للعود - متجر الكتروني"/>
        <s v="مركز ارواق جيان التجارية"/>
        <s v="مؤسسة عبدالرحمن عبدالله الزيد التجاريه"/>
        <s v="مؤسسة سلة البراري للتجارة"/>
        <s v="مؤسسة ركن الحمام الذهبي للتجارة"/>
        <s v="مؤسسة بندر ابراهيم الوهابي التجارية"/>
        <s v="مؤسسة ازكي التجارية"/>
        <s v="فليح ماركت - شركة فيلج للتجارة"/>
        <s v="تموينات ركن الزاهد للمواد الغذائية"/>
        <s v="محل دواجن البدر للدواجن - البكيرية"/>
        <s v="مؤسسة صحن النظافة للتجارة"/>
        <s v="شركة الماسة الرائدة التجارية - عنيزة"/>
        <s v="مؤسسة ذواقة الطيب للتجارة"/>
        <s v="مؤسسة وسائل النظافة التجارية"/>
        <s v="شركة سلة النهضة التجارية"/>
        <s v="مؤسسة سعر الجوا للتجارة"/>
        <s v="مؤسسة معصرة الخيرات التجارية - بريدة"/>
        <s v="تموينات جوهرة جميلة للمواد الغذائية"/>
        <s v="مؤسسة ابراهيم عبدالعزيز الحسيني للعسل"/>
        <s v="مطعم سعيد الرز لتقديم الوجبات"/>
        <s v="شركة خيرات خولان التجارية"/>
        <s v="مؤسسة تركي عبدالعزيز حميدان الحميدان للكماليات"/>
        <s v="مطعم وليد عبدلله الرشيدي لتقديم الوجبات"/>
        <s v="مؤسسة سهل التوفير للتجارة"/>
        <s v="اسواق ثمرة وبستان للمواد الغذائية - بريدة"/>
        <s v="مؤسسة ربوة البستان التجارية - تموينات ربوة البستان"/>
        <s v="مؤسسة أنمار نجد للتجارة"/>
        <s v="مؤسسة محمد عماد عباس الصديق للتجارة"/>
        <s v="العجاجي للبخور-مؤسسة مهند صالح عبدالله العجاجي للعود"/>
        <s v="محل عربة الاحتياج اليومي للتجارة"/>
        <s v="مؤسسة الرونق بريدة للتجارة"/>
        <s v="مؤسسة بيت كشتة للتجارة-فرع النقيب الشمالي"/>
        <s v="شركة جاهز الديرة المحدودة"/>
        <s v="شركة تاج الهزاز التجارية شركة شخص واحد-فرع الربيع"/>
        <s v="مؤسسة بدر دحيدح درويش الرشيدي للكماليات -درة البدر للتوفير"/>
        <s v="شركة ركن الجاهز للتجاره-فرع الدوادمي"/>
        <s v="مؤسسة استهلاك للمنتجات البلاستيكية"/>
        <s v="المقصورة للتجارة - البكيرية"/>
        <s v="مؤسسة اركان رودا التجارية"/>
        <s v="مؤسسة سنابل الديرة لتجارة الجملة والتجزئة"/>
        <s v="مطعم خبزية لتقديم الوجبات"/>
        <s v="مؤسسة حلا وشعبيات القصيم لتجارة الأغذية - فرع السوق القديم"/>
        <s v="مؤسسة سلة العطاء للمواد الغذائية - فرع الجردة"/>
        <s v="مؤسسة سرايا التقدم للتجارة"/>
        <s v="شركة فهد محمد الوشمي للمواد الغذائية - فرع بريدة"/>
        <s v="مؤسسة اركان العطاء الذهبية التجارية"/>
        <s v="تموينات المنهل للمواد الغذائية - الصفاء"/>
        <s v="مؤسسة شمائل افا للتجارة - المنار"/>
        <s v="شركة ريادة الاسطورة التجارية ذات مسوولية محدودة اجنبية - النهضة"/>
        <s v="محل محمد عبدالرحمن عبدالله السديرى للمنتجات البلاستيكية - الرمال"/>
        <s v="شركة لوازم البرية المحدودة - الفيصلية"/>
        <s v="مؤسسة ركن الارسال للكماليات - الفاخرية"/>
        <s v="شركة المحيسني للأغذية الاقتصادية التجارية - البوطة"/>
        <s v="مؤسسة مجامر الالوة للعود - الجردة"/>
        <s v="مؤسسة خالد سعد السبتي للتجارة -"/>
        <s v="شركة دنيا الاسعار للتجاره"/>
        <s v="شركة شهاب الوطن للتجارة"/>
        <s v="شركة التميز والابداع للكماليات - الرياض"/>
        <s v="محل صالح عبدالعزيز المقرن للرياضه - الشفاء"/>
        <s v="مؤسسة واجهة السعادة للتجارة -  السعادة"/>
        <s v="شركة محمد رشيد الرشيد التجارية- اسواق الرشيد"/>
        <s v="شركة محمد سعيد محمد بالبيد التجارية - العارض"/>
        <s v="شركة النعمان اخوان العالمية - حي الديره"/>
        <s v="شركة محمد رشيد الرشيد للتجارة ( الروابي )"/>
        <s v="شركة ماي مارت المحدودة"/>
        <s v="شركة دار خولان للتجارة"/>
        <s v="شركة عبدالله سالمين عوض العوبثاني لتجارة الجملة و التجزئة"/>
        <s v="شركة شامل الغذاء للتجارة - المصانع"/>
        <s v="مؤسسة ارض الهدايا للتجارة للاواني المنزلية"/>
        <s v="شركة وفاء العروبة التجارية"/>
        <s v="مؤسسة ربوع السعيده للتجارة - عتيقة"/>
        <s v="شركة كيف العروبة للتجارة"/>
        <s v="شركة فوح الكيف للتجارة شركة شخص واحد"/>
        <s v="شركة صدى الخليج للتجارة"/>
        <s v="شركة ركن المتميزين التجارية"/>
        <s v="مركز محمد عبد الله السلوم لادوات البلاستيك"/>
        <s v="شركة أرت مارت المحدودة"/>
        <s v="شركة نوادر العود الفاخر للعود - المنار"/>
        <s v="مؤسسة درة العز للتجارة - العزيزية"/>
        <s v="شركة واجهة سماء التجارية - المصانع"/>
        <s v="مطعم سناء عبدالله العصيمي لتقديم الوجبات"/>
        <s v="مؤسسة وضحاء سعود عبدالمحسن الفهيد التجارية"/>
        <s v="أسواق خيرات الناصرية للمواد الغذائية"/>
        <s v="مستودعات الغروي التجارية - مؤسسة حامد الغروي"/>
        <s v="محل ركن ابها للتجارة - سعيد ابن محمد ابن عائض القحطاني"/>
        <s v="محل الصقر للمنتجات البلاستيكية"/>
        <s v="شركة ربوع الكيف التجارية - خميس مشيط"/>
        <s v="مؤسسة تاج للبلاستيك"/>
        <s v="مؤسسة كشتة الفارس التجارية"/>
        <s v="شركة بريق الحسام للتجارة - خميس مشيط"/>
        <s v="مؤسسة القصادي للتجارة"/>
        <s v="اجواد الربيع للدواجن - خميس مشيط"/>
        <s v="مؤسسة احمد حسن معشي التجارية"/>
        <s v="شركة محامص قافلة خولان للقهوة"/>
        <s v="شركة اكليل الجزيرة التجارية - خميس مشيط"/>
        <s v="أسواق الفنار للمواد الغذائية"/>
        <s v="مؤسسة تميز المزاج للتجارة - تميز المزاج للمعسلات"/>
        <s v="مؤسسة عروق الجنوب للتجارة - خميس مشيط"/>
        <s v="مؤسسة واحة العطور التجارية - خميس مشيط"/>
        <s v="كشتة و تتبيلة -مؤسسة عائض محمد عائض القحطاني لتقديم الوجبات"/>
        <s v="شركة ديوانيات شباب للتجارة و المقاولات - فرع خميس مشيط"/>
        <s v="أسواق محصول البساتين للتجارة"/>
        <s v="محل ركن هوانا للتجارة - محل عهود احمد علي الاسمري للتجارة"/>
        <s v="مؤسسة زاوية ميار للوازم المناسبات"/>
        <s v="مؤسسة كشتات الجنوب للخيام"/>
        <s v="مؤسسة ريم سعيد عائض عبود لتجارة الجملة و التجزئة"/>
        <s v="مؤسـسـة منارة أبها للتجارة - بيت الشرق لبيع البلاستيك"/>
        <s v="مركز الغربية للجراك و المعسل - مؤسسة عطيه سعد عطيه الخثعمي للتجارة"/>
        <s v="مؤسسة ارض اللحوم لتقديم الوجبات - الهرير الشرقي"/>
        <s v="مؤسسة تمور الياسرية التجارية - خميس مشيط"/>
        <s v="مؤسسة مكشات سنايدي التجارية"/>
        <s v="مؤسسة زبادي بلس لتجارة الجملة والتجزئة - خميس مشيط"/>
        <s v="القصر للبلاستيك والمنظفات - خميس مشيط"/>
        <s v="ال هادي لتجارة البلاستيك - مؤسسة هادي سعيد هادي التجارية"/>
        <s v="محل شعاع الكيف للتجارة - خميس مشيط"/>
        <s v="مؤسسة بيست مارت التجارية - الدرب"/>
        <s v="مؤسسة نهر المستهلك التجارية"/>
        <s v="مؤسسة قوس الجنوب التجارية - خميس مشيط"/>
        <s v="شركة محامص قافلة عسير للقهوة - خميس مشيط"/>
        <s v="مؤسسة راية الطيب التجارية - خميس مشيط"/>
        <s v="شركة روائع الخميس للبلاستيك - خميس مشيط"/>
        <s v="مؤسسة سعيد عبدالله بني سرح لادوات و مواد البلاستيك"/>
        <s v="مؤسسة ديوانية الشمال للرحلات"/>
        <s v="محل كشتة الشيف للخدمات الغذائية"/>
        <s v="شركة لوز ودله للتجارة"/>
        <s v="مؤسسه عائشه محمد التجاريه - سوبر ماركت الماسيه"/>
        <s v="مؤسسة الهام محمد محمد مدخلي للتجارة - تاج الأصالة للمعسلات"/>
        <s v="محل كوخ المزاج للتجارة"/>
        <s v="محامص الراقي للقهوة"/>
        <s v="مؤسسة حلا عسير للتجارة"/>
        <s v="مؤسسة فجر الاجاويد التجارية"/>
        <s v="تموينات رشى للمواد الغذائية"/>
        <s v="تموينات بحر الياقوت للمواد الغذائية"/>
        <s v="مؤسسة الهواء الازرق التجارية"/>
        <s v="مؤسسة حصه يحي شنان الزهراني للمواد الغذائية"/>
        <s v="أسواق جدي المركزية"/>
        <s v="مؤسسة طازج ونظيف التجارية"/>
        <s v="محل الطازج مغلف للتجارة"/>
        <s v="مطاحن ومحامص قافلة اليمن"/>
        <s v="مؤسسة كشتة الفارس التجارية - طريق الرياض"/>
        <s v="مؤسسة لمعة المنزل التجارية"/>
        <s v="مؤسسة السكرية وان التجارية"/>
        <s v="محل درة الشاذلية للتجارة"/>
        <s v="محل وقت التخفيضات التجارية - فرع اليرموك"/>
        <s v="محل كيف النشامى للتجارة - فرع اليرموك"/>
        <s v="شركة جودة التقدم التجارية - فرع قمبر"/>
        <s v="شركة ثمار الجودة التجارية - فرع الظرفة"/>
        <s v="محامص دلة الربيع للمكسرات - الربيع"/>
        <s v="مؤسسة سواعد الخميس التجارية - قمبر"/>
        <s v="مؤسسة حسن حمزة العقيل للتجارة (2ND)"/>
        <s v="شركة الريان بلس المميز للمواد الغذائية"/>
        <s v="مؤسسة شعبيات نجد للتجارة"/>
        <s v="مؤسسة شيخ البراري المميز التجارية"/>
        <s v="مؤسسة أمواج الجبيل للمنتجات البلاستيكية"/>
        <s v="مؤسسة سلة الروائع التجارية"/>
        <s v="شركة زاوية مشوار التجارية"/>
        <s v="مؤسسة ياسر مطلق العتيبي التجارية"/>
        <s v="مؤسسة حبيب عبدالله المكي للاواني المنزلية"/>
        <s v="شركة نتاج المزرعة التجارية"/>
        <s v="مؤسسة قهوة الشيوخ التجارية"/>
        <s v="مؤسسة يحي مهدي الحارثي التجارية"/>
        <s v="مؤسسة مملكة الشرق التجارية"/>
        <s v="مؤسسة موارد رحيمة التجارية"/>
        <s v="مؤسسة ايمن عبدالله امان التجارية"/>
        <s v="مؤسسة دوحة المستهلك"/>
        <s v="شركة عالم هلا التجارية"/>
        <s v="مؤسسة فهد الحبيب التجارية"/>
        <s v="مؤسسة عنوان الطيب للعطور"/>
        <s v="مؤسسة نجوم هوازن للتجارة - الجبيل"/>
        <s v="مؤسسة طبيعة القصيم التجارية"/>
        <s v="مؤسسة عطارة حضرموت للتجارة"/>
        <s v="شركة نرجس الغذائية التجارية - الجبيل"/>
        <s v="اسواق سماء سهيل التجارية"/>
        <s v="شركة مسلم الصيعري وشركاه التجارية"/>
        <s v="مؤسسة بريق الشاذلية التجارية"/>
        <s v="مؤسسه عطار القيصرية للعطارة"/>
        <s v="مؤسسه ديونية المزاج الراقي التجارية"/>
        <s v="شركة عبداللطيف عبد الرزاق الحسين"/>
        <s v="مؤسسة اسطورة النظافة التجارية - الجبيل"/>
        <s v="اسواق كيان وهلا التجارية"/>
        <s v="اسواق جمال صالح بن نهيد النهدي للتجارة - روز مارت"/>
        <s v="شركة مروج الدقة التجارية"/>
        <s v="محامص الكيف السعود للقهوة - الخبر"/>
        <s v="مؤسسة ثمار الكيف التجارية"/>
        <s v="مؤسسة الشرقية للتمور"/>
        <s v="مؤسسة بيت القهوة اليمنية التجارية"/>
        <s v="مؤسسة محمصة القافلة التجارية"/>
        <s v="مؤسسة شربة شفاء التجارية"/>
        <s v="مؤسسة وناسة الذهبية التجارية"/>
        <s v="مؤسسة التاج الابيض التجارية"/>
        <s v="اسواق ومخابز نرجس للتجارة - الجبيل"/>
        <s v="مؤسسة درب الاجداد التجارية"/>
        <s v="شركة مواسم الريف التجارية"/>
        <s v="محل ليالي المدينة للتجارة"/>
        <s v="محامص دلة الخير للقهوة"/>
        <s v="مؤسسة ممدوح محمد ال حمدان لتجارة الاغذية"/>
        <s v="بقالة المدخل للمواد الغذائية"/>
        <s v="مؤسسة اساسيات الرحلة للتجارة"/>
        <s v="مؤسسة رحاب السندس للعطارة"/>
        <s v="فرع مؤسسة خيرات المزرعة التجارية"/>
        <s v="شركة ماز الخبز للحلويات"/>
        <s v="مطعم صاج سبأ لتقديم الوجبات"/>
        <s v="مؤسسة اصالة الكيف العربي للتجارة - فرع بدر"/>
        <s v="شركة صقور الشرقية التجارية"/>
        <s v="مؤسسة طيف الفجر للتجاره"/>
        <s v="مؤسسة الكيف الجنوبي التجارية"/>
        <s v="مؤسسة لمعان المنزل التجاريه"/>
        <s v="محامص دلال عال الكيف للمكسرات"/>
        <s v="مركز فخر الفرسان لتجارة الجملة والتجزئة"/>
        <s v="مؤسسة الاكليل الصغير التجارية"/>
        <s v="مؤسسة سكة العود للتجارة"/>
        <s v="مستودع محمد الشلوي"/>
        <s v="مؤسسة فاطمة صالح بن عمر الصيعري التجارية"/>
        <s v="محامص الفجر للمكسرات"/>
        <s v="كشتة رحال القصيم للمواد الغذائية"/>
        <s v="مؤسسة الادخنة الباردة"/>
        <s v="شركة السماكة التجارية"/>
        <s v="شركة جديد التوفير التجاري"/>
        <s v="مؤسسة لنا للعود والعطور التجارية"/>
        <s v="مؤسسة جمال علي الصيعري التجارية"/>
        <s v="محل كنوز القهوه والمكسرات للقهوة - الخبر"/>
        <s v="مؤسسة تاج الهدوء للعطور ومستحضرات التجميل"/>
        <s v="مؤسسة احمد محمد الشهري التجارية"/>
        <s v="مؤسسة عطارة سبأ التجارية - الدمام"/>
        <s v="شركة عطارة المغرب التجارية"/>
        <s v="محامص ومطاحن شمس للقهوة"/>
        <s v="مؤسسة اسواق سما المستهلك المركزية - بدر"/>
        <s v="مؤسسة خير الطبيعة التجارية"/>
        <s v="محامص دلال الكيف للقهوة"/>
        <s v="مؤسسة سما الاناقة للتجارة - الخبر"/>
        <s v="شركة لنا الدولية التجارية"/>
        <s v="مؤسسة صالج جراد السهيمي"/>
        <s v="مؤسسة فهد إبراهيم الكلثم التجارية - عطارة الكلثم"/>
        <s v="مؤسسة تاج الوطنية التجارية"/>
        <s v="مؤسسة مهنا غارس عوض الغامدي - جمرة غضى"/>
        <s v="مؤسسة معالي كيف الشيوخ للتجارة"/>
        <s v="مركز خمسة في خمسة"/>
        <s v="محل جوهرة دارين التجارية"/>
        <s v="شركة عذوبة الشرق التجارية"/>
        <s v="زمان البركة للعطارة"/>
        <s v="مؤسسة  فخر دبي التجارية"/>
        <s v="مؤسسة زهرة الربيع للعطارة"/>
        <s v="شركة نجوم هلا التجارية"/>
        <s v="شركة السمو الشرقي للمنتجات الاسمنتية شركة شخص واحد  - ركائن البن"/>
        <s v="مؤسسة ثمرات الاثير للتجارة"/>
        <s v="شركة ثلاجة الجبيل لتجارة الاغذية"/>
        <s v="شركة توفير الغذاء للتجارة"/>
        <s v="مؤسسة فنجان الشموخ التجارية"/>
        <s v="مؤسسة عضوان محمد الاحمري التجارية"/>
        <s v="مؤسسة بصمة التاج الذهبي التجارية"/>
        <s v="مؤسسة نورس الجسر التجارية"/>
        <s v="مؤسسة اوسان مصلح صالح التجارية"/>
        <s v="مؤسسة نجوم هوازن للتجارة-الروضة"/>
        <s v="أسواق السلة الذهبية للمواد الغذائية"/>
        <s v="تموينات رحلات الخزامى للمواد الغذائية"/>
        <s v="أسواق خيرات المزرعة التجارية-فرع الصفاة"/>
        <s v="شركة نرجس الغذائية التجارية  -فرع دراين"/>
        <s v="شركة اضواء الغافة للتجارة"/>
        <s v="مؤسسة محامص تبوك الحديثة للتجارة"/>
        <s v="محامص نكهة البادية للقهوة"/>
        <s v="مؤسسة صدارة الذوق التجارية"/>
        <s v="تموينات قمة الهامات"/>
        <s v="مطعم عبدالله سعيد بن معجب الرساسمه لتقديم الوجبات"/>
        <s v="تموينات الرف الثاني للمواد الغذائية"/>
        <s v="تموينات كنوز الشاطئ للمواد الغذائية"/>
        <s v="شركة منافذ المستهلك للمواد الغذائية"/>
        <s v="مؤسسة بيت الكيف زمان للتجارة"/>
        <s v="محامص طريق العطارين للقهوة"/>
        <s v="مؤسسة واحة التوابل التجارية"/>
        <s v="مؤسسة نخيل الارياف للتجارة"/>
        <s v="مؤسسة مكسرات أبوعلي للتجارة"/>
        <s v="اسواق صالة الجبيل الاقتصادية المركزية"/>
        <s v="شركة نجوم الخيرات التجارية"/>
        <s v="شركة كيف القهوة الخولاني التجارية - فرع الثقبة"/>
        <s v="أسواق خير الطبيعة التجارية - فرع الحمراء"/>
        <s v="محامص مذاق البن العربي الاصيل للقهوة - الثقبة"/>
        <s v="مؤسسة تبغ الشرقية للتجارة - فرع المرقاب"/>
        <s v="مؤسسة مكسرات أبوعلي للتجارة - فرع الدانة"/>
        <s v="شركة جول للوقود - فرع الصواري"/>
        <s v="مؤسسة بيت سعدون لتقديم المشروبات - فرع الخبر الشمالية"/>
        <s v="مؤسسة سلة الفيصلية للمنتجات البلاستيكية - فرع الفيصلية"/>
        <s v="مؤسسة صفوة القصيم التجارية - فرع القصور"/>
        <s v="مؤسسة دنيا الحركات التجارية -  فرع الشاطئ"/>
        <s v="مركز شمعة الدانه للتجارة - فرع الدانة"/>
        <s v="عطار نواعم (شركة دلة العروية التجارية) - فرع طيبة"/>
        <s v="شركة مزلاج التجارية - فرع الثقبة"/>
        <s v="قو مارت - ضاحية الملك فهد"/>
        <s v="شركة بسمة الشرق للمواد الغذائية - الثقبة"/>
        <s v="اسوق حكاية عناية التجارية - الملك فهد"/>
        <s v="مؤسسة الخلطة السرية التجارية - الصفاة"/>
        <s v="شركة همسات هلا للتجارة - الثقبة"/>
        <s v="مؤسسة ركن مهجة التجارية - العنود"/>
        <s v="شركة ركن الجودة الراقية - بدر"/>
        <s v="شركة الزعفران التجارية - العنود"/>
        <s v="تموينات زهرة الشباب للمواد الغذائية - الفردوس"/>
        <s v="محامص زاوية واحة النخبة للمكسرات - العقربية"/>
        <s v="مؤسسة واحة النخبة التجارية - الدوحة الجنوبية"/>
        <s v="محامص ومطاحن درة الفنجان  - الضباب"/>
      </sharedItems>
    </cacheField>
    <cacheField name="Sales Amount" numFmtId="0">
      <sharedItems containsSemiMixedTypes="0" containsString="0" containsNumber="1" minValue="0.01" maxValue="278375"/>
    </cacheField>
    <cacheField name="Payment Status" numFmtId="0">
      <sharedItems count="3">
        <s v="Cash"/>
        <s v="Wire Transfer"/>
        <s v="ATM"/>
      </sharedItems>
    </cacheField>
    <cacheField name="Area " numFmtId="0">
      <sharedItems count="29">
        <s v="ELQ  Van 7"/>
        <s v="DMM Van 3"/>
        <s v="DMM Van 2"/>
        <s v="KMX Van 3"/>
        <s v="RUH Van 10"/>
        <s v="KMX Van 5"/>
        <s v="KMX Van 7"/>
        <s v="ELQ  Van 8"/>
        <s v="ELQ  Van 4"/>
        <s v="DMM Van 5"/>
        <s v="JED Van 11"/>
        <s v="RUH Van 3"/>
        <s v="RUH Van 7"/>
        <s v="JED Van 8"/>
        <s v="ELQ Van 10"/>
        <s v="ELQ  Van 9"/>
        <s v="ELQ  Van 6"/>
        <s v="RUH Van 5"/>
        <s v="RUH Van 2"/>
        <s v="RUH Van 6"/>
        <s v="RUH Van 1"/>
        <s v="JED Van 7"/>
        <s v="ELQ  Van 3"/>
        <s v="RUH Van 11"/>
        <s v="ELQ POS 2"/>
        <s v="ELQ  Van 2"/>
        <s v="KMX Van 1"/>
        <s v="ELQ  Van 5"/>
        <s v="DMM Van 1"/>
      </sharedItems>
    </cacheField>
    <cacheField name="Salesmen " numFmtId="0">
      <sharedItems count="30">
        <s v="Store Keeper"/>
        <s v="احمد العدلي"/>
        <s v="احمد صفوت"/>
        <s v="احمد عبد اللطيف"/>
        <s v="ادهم ابو هشيمة"/>
        <s v="اسلام هيكل"/>
        <s v="اياز حسين"/>
        <s v="سيد احمد"/>
        <s v="سيد حسان"/>
        <s v="صادق خان"/>
        <s v="طلعت زكي"/>
        <s v="عاطف نور"/>
        <s v="عبد الباسط عبدالله"/>
        <s v="عبد الله زيد"/>
        <s v="عمار قاسم"/>
        <s v="ماجد ناجي"/>
        <s v="محمد اجيز اسرائيل"/>
        <s v="محمد احمد علي"/>
        <s v="محمد الدسوقي"/>
        <s v="محمد السر"/>
        <s v="محمد الطحاوي"/>
        <s v="محمد الفاضل"/>
        <s v="محمد جابر"/>
        <s v="محمد عزيز"/>
        <s v="محمد كمال"/>
        <s v="محمد نديم - عسيلان"/>
        <s v="محمد هشام"/>
        <s v="محمود رمضان خضر"/>
        <s v="محمود عبد العزيز"/>
        <s v="يوسف الزرقة"/>
      </sharedItems>
    </cacheField>
    <cacheField name="Days (Payment Date)" numFmtId="0" databaseField="0">
      <fieldGroup base="1">
        <rangePr groupBy="days" startDate="2025-07-01T00:00:00" endDate="2025-10-26T00:00:00"/>
        <groupItems count="368">
          <s v="&lt;7/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26/2025"/>
        </groupItems>
      </fieldGroup>
    </cacheField>
    <cacheField name="Months (Payment Date)" numFmtId="0" databaseField="0">
      <fieldGroup base="1">
        <rangePr groupBy="months" startDate="2025-07-01T00:00:00" endDate="2025-10-26T00:00:00"/>
        <groupItems count="14">
          <s v="&lt;7/1/2025"/>
          <s v="Jan"/>
          <s v="Feb"/>
          <s v="Mar"/>
          <s v="Apr"/>
          <s v="May"/>
          <s v="Jun"/>
          <s v="Jul"/>
          <s v="Aug"/>
          <s v="Sep"/>
          <s v="Oct"/>
          <s v="Nov"/>
          <s v="Dec"/>
          <s v="&gt;10/26/2025"/>
        </groupItems>
      </fieldGroup>
    </cacheField>
  </cacheFields>
  <extLst>
    <ext xmlns:x14="http://schemas.microsoft.com/office/spreadsheetml/2009/9/main" uri="{725AE2AE-9491-48be-B2B4-4EB974FC3084}">
      <x14:pivotCacheDefinition pivotCacheId="5029319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54">
  <r>
    <s v="CsIR0010000304"/>
    <x v="0"/>
    <s v="WH-W-01903"/>
    <x v="0"/>
    <n v="240.67"/>
    <x v="0"/>
    <x v="0"/>
    <x v="0"/>
  </r>
  <r>
    <s v="CsIR0010000305"/>
    <x v="1"/>
    <s v="WH-W-01903"/>
    <x v="0"/>
    <n v="65.180000000000007"/>
    <x v="0"/>
    <x v="0"/>
    <x v="0"/>
  </r>
  <r>
    <s v="CsIR0010000310"/>
    <x v="2"/>
    <s v="WH-W-01903"/>
    <x v="0"/>
    <n v="312.54000000000002"/>
    <x v="0"/>
    <x v="0"/>
    <x v="0"/>
  </r>
  <r>
    <s v="CsIR0012000137"/>
    <x v="3"/>
    <s v="WH-E-01461"/>
    <x v="1"/>
    <n v="16.3"/>
    <x v="0"/>
    <x v="1"/>
    <x v="0"/>
  </r>
  <r>
    <s v="CsIR0012000140"/>
    <x v="4"/>
    <s v="WH-E-01461"/>
    <x v="1"/>
    <n v="43.52"/>
    <x v="0"/>
    <x v="1"/>
    <x v="0"/>
  </r>
  <r>
    <s v="CsIR0014000691"/>
    <x v="5"/>
    <s v="WH-E-01460"/>
    <x v="2"/>
    <n v="23.29"/>
    <x v="0"/>
    <x v="2"/>
    <x v="0"/>
  </r>
  <r>
    <s v="CsIR0022000527"/>
    <x v="6"/>
    <s v="WH-S-01018"/>
    <x v="3"/>
    <n v="529.19000000000005"/>
    <x v="0"/>
    <x v="3"/>
    <x v="0"/>
  </r>
  <r>
    <s v="CsIR0026000258"/>
    <x v="7"/>
    <s v="WH-C-05952"/>
    <x v="4"/>
    <n v="11.97"/>
    <x v="0"/>
    <x v="4"/>
    <x v="0"/>
  </r>
  <r>
    <s v="CsIR0026000272"/>
    <x v="8"/>
    <s v="WH-C-05952"/>
    <x v="4"/>
    <n v="9.5"/>
    <x v="0"/>
    <x v="4"/>
    <x v="0"/>
  </r>
  <r>
    <s v="CsIR0037000270"/>
    <x v="6"/>
    <s v="WH-S-01020"/>
    <x v="5"/>
    <n v="115.18"/>
    <x v="0"/>
    <x v="5"/>
    <x v="0"/>
  </r>
  <r>
    <s v="CsIR0037000271"/>
    <x v="9"/>
    <s v="WH-S-01020"/>
    <x v="5"/>
    <n v="186.37"/>
    <x v="0"/>
    <x v="5"/>
    <x v="0"/>
  </r>
  <r>
    <s v="CsIR0044000087"/>
    <x v="6"/>
    <s v="WH-S-01476"/>
    <x v="6"/>
    <n v="21.62"/>
    <x v="0"/>
    <x v="6"/>
    <x v="0"/>
  </r>
  <r>
    <s v="CsIR0044000089"/>
    <x v="10"/>
    <s v="WH-S-01476"/>
    <x v="6"/>
    <n v="101.91"/>
    <x v="0"/>
    <x v="6"/>
    <x v="0"/>
  </r>
  <r>
    <s v="CsIR0051000168"/>
    <x v="0"/>
    <s v="WH-C-06617"/>
    <x v="7"/>
    <n v="1146.32"/>
    <x v="0"/>
    <x v="7"/>
    <x v="0"/>
  </r>
  <r>
    <s v="CsIR0051000171"/>
    <x v="11"/>
    <s v="WH-C-06617"/>
    <x v="7"/>
    <n v="144.9"/>
    <x v="0"/>
    <x v="7"/>
    <x v="0"/>
  </r>
  <r>
    <s v="REC0044001079"/>
    <x v="12"/>
    <s v="WH-S-00055"/>
    <x v="8"/>
    <n v="5313"/>
    <x v="0"/>
    <x v="6"/>
    <x v="1"/>
  </r>
  <r>
    <s v="REC0044001212"/>
    <x v="13"/>
    <s v="WH-S-00055"/>
    <x v="8"/>
    <n v="3684"/>
    <x v="0"/>
    <x v="6"/>
    <x v="1"/>
  </r>
  <r>
    <s v="REC0044001239"/>
    <x v="14"/>
    <s v="WH-S-00055"/>
    <x v="8"/>
    <n v="0.6"/>
    <x v="0"/>
    <x v="6"/>
    <x v="1"/>
  </r>
  <r>
    <s v="REC0044001346"/>
    <x v="15"/>
    <s v="WH-S-00055"/>
    <x v="8"/>
    <n v="3275.2"/>
    <x v="0"/>
    <x v="6"/>
    <x v="1"/>
  </r>
  <r>
    <s v="REC0044001310"/>
    <x v="16"/>
    <s v="WH-S-00193"/>
    <x v="9"/>
    <n v="3427.21"/>
    <x v="0"/>
    <x v="6"/>
    <x v="1"/>
  </r>
  <r>
    <s v="REC0044001060"/>
    <x v="17"/>
    <s v="WH-S-00198"/>
    <x v="10"/>
    <n v="200"/>
    <x v="0"/>
    <x v="6"/>
    <x v="1"/>
  </r>
  <r>
    <s v="REC0044001075"/>
    <x v="5"/>
    <s v="WH-S-00198"/>
    <x v="10"/>
    <n v="200.02"/>
    <x v="0"/>
    <x v="6"/>
    <x v="1"/>
  </r>
  <r>
    <s v="REC0044001192"/>
    <x v="18"/>
    <s v="WH-S-00198"/>
    <x v="10"/>
    <n v="250"/>
    <x v="0"/>
    <x v="6"/>
    <x v="1"/>
  </r>
  <r>
    <s v="REC0044001194"/>
    <x v="19"/>
    <s v="WH-S-00198"/>
    <x v="10"/>
    <n v="283"/>
    <x v="0"/>
    <x v="6"/>
    <x v="1"/>
  </r>
  <r>
    <s v="REC0044001196"/>
    <x v="20"/>
    <s v="WH-S-00198"/>
    <x v="10"/>
    <n v="0.6"/>
    <x v="0"/>
    <x v="6"/>
    <x v="1"/>
  </r>
  <r>
    <s v="REC0044001270"/>
    <x v="21"/>
    <s v="WH-S-00199"/>
    <x v="11"/>
    <n v="531.29999999999995"/>
    <x v="0"/>
    <x v="6"/>
    <x v="1"/>
  </r>
  <r>
    <s v="REC0044001221"/>
    <x v="22"/>
    <s v="WH-S-00200"/>
    <x v="12"/>
    <n v="899.67"/>
    <x v="0"/>
    <x v="6"/>
    <x v="1"/>
  </r>
  <r>
    <s v="REC0044001238"/>
    <x v="14"/>
    <s v="WH-S-00200"/>
    <x v="12"/>
    <n v="0.09"/>
    <x v="0"/>
    <x v="6"/>
    <x v="1"/>
  </r>
  <r>
    <s v="REC0044001327"/>
    <x v="23"/>
    <s v="WH-S-00200"/>
    <x v="12"/>
    <n v="327.52"/>
    <x v="0"/>
    <x v="6"/>
    <x v="1"/>
  </r>
  <r>
    <s v="REC0044001165"/>
    <x v="24"/>
    <s v="WH-S-00202"/>
    <x v="13"/>
    <n v="1587"/>
    <x v="0"/>
    <x v="6"/>
    <x v="1"/>
  </r>
  <r>
    <s v="REC0044001083"/>
    <x v="25"/>
    <s v="WH-S-00203"/>
    <x v="14"/>
    <n v="1806.42"/>
    <x v="0"/>
    <x v="6"/>
    <x v="1"/>
  </r>
  <r>
    <s v="REC0044001168"/>
    <x v="26"/>
    <s v="WH-S-00203"/>
    <x v="14"/>
    <n v="529"/>
    <x v="0"/>
    <x v="6"/>
    <x v="1"/>
  </r>
  <r>
    <s v="REC0044001233"/>
    <x v="27"/>
    <s v="WH-S-00203"/>
    <x v="14"/>
    <n v="1530.42"/>
    <x v="0"/>
    <x v="6"/>
    <x v="1"/>
  </r>
  <r>
    <s v="REC0044001292"/>
    <x v="28"/>
    <s v="WH-S-00203"/>
    <x v="14"/>
    <n v="593.16999999999996"/>
    <x v="0"/>
    <x v="6"/>
    <x v="1"/>
  </r>
  <r>
    <s v="REC0044001173"/>
    <x v="29"/>
    <s v="WH-S-00205"/>
    <x v="15"/>
    <n v="224.02"/>
    <x v="0"/>
    <x v="6"/>
    <x v="1"/>
  </r>
  <r>
    <s v="REC0044001088"/>
    <x v="8"/>
    <s v="WH-S-00209"/>
    <x v="16"/>
    <n v="634.11"/>
    <x v="0"/>
    <x v="6"/>
    <x v="1"/>
  </r>
  <r>
    <s v="REC0044001161"/>
    <x v="6"/>
    <s v="WH-S-00213"/>
    <x v="17"/>
    <n v="4232"/>
    <x v="0"/>
    <x v="6"/>
    <x v="1"/>
  </r>
  <r>
    <s v="REC0044001283"/>
    <x v="30"/>
    <s v="WH-S-00213"/>
    <x v="17"/>
    <n v="500"/>
    <x v="0"/>
    <x v="6"/>
    <x v="1"/>
  </r>
  <r>
    <s v="REC0044001331"/>
    <x v="31"/>
    <s v="WH-S-00213"/>
    <x v="17"/>
    <n v="265.20999999999998"/>
    <x v="0"/>
    <x v="6"/>
    <x v="1"/>
  </r>
  <r>
    <s v="REC0044001085"/>
    <x v="25"/>
    <s v="WH-S-00224"/>
    <x v="18"/>
    <n v="368.46"/>
    <x v="0"/>
    <x v="6"/>
    <x v="1"/>
  </r>
  <r>
    <s v="REC0044001169"/>
    <x v="26"/>
    <s v="WH-S-00224"/>
    <x v="18"/>
    <n v="1058"/>
    <x v="0"/>
    <x v="6"/>
    <x v="1"/>
  </r>
  <r>
    <s v="REC0044001436"/>
    <x v="2"/>
    <s v="WH-S-00224"/>
    <x v="18"/>
    <n v="593.16999999999996"/>
    <x v="0"/>
    <x v="6"/>
    <x v="1"/>
  </r>
  <r>
    <s v="REC0044001359"/>
    <x v="32"/>
    <s v="WH-S-00241"/>
    <x v="19"/>
    <n v="5262.4"/>
    <x v="0"/>
    <x v="6"/>
    <x v="1"/>
  </r>
  <r>
    <s v="REC0044001071"/>
    <x v="33"/>
    <s v="WH-S-00246"/>
    <x v="20"/>
    <n v="135"/>
    <x v="0"/>
    <x v="6"/>
    <x v="1"/>
  </r>
  <r>
    <s v="REC0044001176"/>
    <x v="29"/>
    <s v="WH-S-00246"/>
    <x v="20"/>
    <n v="187.81"/>
    <x v="0"/>
    <x v="6"/>
    <x v="1"/>
  </r>
  <r>
    <s v="REC0044001273"/>
    <x v="34"/>
    <s v="WH-S-00246"/>
    <x v="20"/>
    <n v="400"/>
    <x v="0"/>
    <x v="6"/>
    <x v="1"/>
  </r>
  <r>
    <s v="REC0044001291"/>
    <x v="28"/>
    <s v="WH-S-00246"/>
    <x v="20"/>
    <n v="100"/>
    <x v="0"/>
    <x v="6"/>
    <x v="1"/>
  </r>
  <r>
    <s v="REC0044001356"/>
    <x v="35"/>
    <s v="WH-S-00246"/>
    <x v="20"/>
    <n v="444.01"/>
    <x v="0"/>
    <x v="6"/>
    <x v="1"/>
  </r>
  <r>
    <s v="REC0044001243"/>
    <x v="14"/>
    <s v="WH-S-00251"/>
    <x v="21"/>
    <n v="2000"/>
    <x v="0"/>
    <x v="6"/>
    <x v="1"/>
  </r>
  <r>
    <s v="REC0044001275"/>
    <x v="36"/>
    <s v="WH-S-00251"/>
    <x v="21"/>
    <n v="1170.55"/>
    <x v="0"/>
    <x v="6"/>
    <x v="1"/>
  </r>
  <r>
    <s v="REC0044001214"/>
    <x v="22"/>
    <s v="WH-S-00293"/>
    <x v="22"/>
    <n v="2930"/>
    <x v="0"/>
    <x v="6"/>
    <x v="1"/>
  </r>
  <r>
    <s v="REC0044001240"/>
    <x v="14"/>
    <s v="WH-S-00293"/>
    <x v="22"/>
    <n v="0.32"/>
    <x v="0"/>
    <x v="6"/>
    <x v="1"/>
  </r>
  <r>
    <s v="REC0044001259"/>
    <x v="37"/>
    <s v="WH-S-00293"/>
    <x v="22"/>
    <n v="5000"/>
    <x v="0"/>
    <x v="6"/>
    <x v="1"/>
  </r>
  <r>
    <s v="REC0044001324"/>
    <x v="23"/>
    <s v="WH-S-00293"/>
    <x v="22"/>
    <n v="5701.91"/>
    <x v="0"/>
    <x v="6"/>
    <x v="1"/>
  </r>
  <r>
    <s v="REC0044001407"/>
    <x v="38"/>
    <s v="WH-S-00293"/>
    <x v="22"/>
    <n v="2795.31"/>
    <x v="0"/>
    <x v="6"/>
    <x v="1"/>
  </r>
  <r>
    <s v="REC0044001229"/>
    <x v="27"/>
    <s v="WH-S-00298"/>
    <x v="23"/>
    <n v="1443.42"/>
    <x v="0"/>
    <x v="6"/>
    <x v="1"/>
  </r>
  <r>
    <s v="REC0044001387"/>
    <x v="39"/>
    <s v="WH-S-00298"/>
    <x v="23"/>
    <n v="1118.1199999999999"/>
    <x v="0"/>
    <x v="6"/>
    <x v="1"/>
  </r>
  <r>
    <s v="REC0044001122"/>
    <x v="40"/>
    <s v="WH-S-00318"/>
    <x v="24"/>
    <n v="265.64999999999998"/>
    <x v="0"/>
    <x v="6"/>
    <x v="1"/>
  </r>
  <r>
    <s v="REC0044001318"/>
    <x v="41"/>
    <s v="WH-S-00318"/>
    <x v="24"/>
    <n v="265.64999999999998"/>
    <x v="0"/>
    <x v="6"/>
    <x v="1"/>
  </r>
  <r>
    <s v="REC0044001385"/>
    <x v="39"/>
    <s v="WH-S-00348"/>
    <x v="25"/>
    <n v="300"/>
    <x v="0"/>
    <x v="6"/>
    <x v="1"/>
  </r>
  <r>
    <s v="REC0044001395"/>
    <x v="42"/>
    <s v="WH-S-00348"/>
    <x v="25"/>
    <n v="558.82000000000005"/>
    <x v="0"/>
    <x v="6"/>
    <x v="1"/>
  </r>
  <r>
    <s v="REC0044001097"/>
    <x v="43"/>
    <s v="WH-S-00366"/>
    <x v="26"/>
    <n v="4714.7700000000004"/>
    <x v="0"/>
    <x v="6"/>
    <x v="1"/>
  </r>
  <r>
    <s v="REC0044001152"/>
    <x v="44"/>
    <s v="WH-S-00366"/>
    <x v="26"/>
    <n v="15870"/>
    <x v="0"/>
    <x v="6"/>
    <x v="1"/>
  </r>
  <r>
    <s v="REC0044001287"/>
    <x v="45"/>
    <s v="WH-S-00383"/>
    <x v="27"/>
    <n v="450"/>
    <x v="0"/>
    <x v="6"/>
    <x v="1"/>
  </r>
  <r>
    <s v="REC0044001313"/>
    <x v="16"/>
    <s v="WH-S-00383"/>
    <x v="27"/>
    <n v="539.91999999999996"/>
    <x v="0"/>
    <x v="6"/>
    <x v="1"/>
  </r>
  <r>
    <s v="REC0044001113"/>
    <x v="46"/>
    <s v="WH-S-00385"/>
    <x v="28"/>
    <n v="534.75"/>
    <x v="0"/>
    <x v="6"/>
    <x v="1"/>
  </r>
  <r>
    <s v="REC0044001090"/>
    <x v="43"/>
    <s v="WH-S-00402"/>
    <x v="29"/>
    <n v="441.14"/>
    <x v="0"/>
    <x v="6"/>
    <x v="1"/>
  </r>
  <r>
    <s v="REC0044001151"/>
    <x v="44"/>
    <s v="WH-S-00402"/>
    <x v="29"/>
    <n v="529"/>
    <x v="0"/>
    <x v="6"/>
    <x v="1"/>
  </r>
  <r>
    <s v="REC0044001428"/>
    <x v="47"/>
    <s v="WH-S-00402"/>
    <x v="29"/>
    <n v="593.16999999999996"/>
    <x v="0"/>
    <x v="6"/>
    <x v="1"/>
  </r>
  <r>
    <s v="REC0044001095"/>
    <x v="43"/>
    <s v="WH-S-00403"/>
    <x v="30"/>
    <n v="869.74"/>
    <x v="0"/>
    <x v="6"/>
    <x v="1"/>
  </r>
  <r>
    <s v="REC0044001096"/>
    <x v="43"/>
    <s v="WH-S-00403"/>
    <x v="30"/>
    <n v="30.02"/>
    <x v="0"/>
    <x v="6"/>
    <x v="1"/>
  </r>
  <r>
    <s v="REC0044001153"/>
    <x v="44"/>
    <s v="WH-S-00403"/>
    <x v="30"/>
    <n v="1587"/>
    <x v="0"/>
    <x v="6"/>
    <x v="1"/>
  </r>
  <r>
    <s v="REC0044001299"/>
    <x v="48"/>
    <s v="WH-S-00403"/>
    <x v="30"/>
    <n v="1379.31"/>
    <x v="0"/>
    <x v="6"/>
    <x v="1"/>
  </r>
  <r>
    <s v="REC0044001252"/>
    <x v="49"/>
    <s v="WH-S-00406"/>
    <x v="31"/>
    <n v="9572"/>
    <x v="0"/>
    <x v="6"/>
    <x v="1"/>
  </r>
  <r>
    <s v="REC0044001121"/>
    <x v="40"/>
    <s v="WH-S-00407"/>
    <x v="32"/>
    <n v="534.75"/>
    <x v="0"/>
    <x v="6"/>
    <x v="1"/>
  </r>
  <r>
    <s v="REC0044001400"/>
    <x v="50"/>
    <s v="WH-S-00407"/>
    <x v="32"/>
    <n v="327.52"/>
    <x v="0"/>
    <x v="6"/>
    <x v="1"/>
  </r>
  <r>
    <s v="REC0044001432"/>
    <x v="47"/>
    <s v="WH-S-00430"/>
    <x v="33"/>
    <n v="865.08"/>
    <x v="0"/>
    <x v="6"/>
    <x v="1"/>
  </r>
  <r>
    <s v="REC0044001170"/>
    <x v="26"/>
    <s v="WH-S-00498"/>
    <x v="34"/>
    <n v="1058"/>
    <x v="0"/>
    <x v="6"/>
    <x v="1"/>
  </r>
  <r>
    <s v="REC0044001319"/>
    <x v="41"/>
    <s v="WH-S-00503"/>
    <x v="35"/>
    <n v="474.26"/>
    <x v="0"/>
    <x v="6"/>
    <x v="1"/>
  </r>
  <r>
    <s v="REC0044001092"/>
    <x v="43"/>
    <s v="WH-S-00636"/>
    <x v="36"/>
    <n v="35.880000000000003"/>
    <x v="0"/>
    <x v="6"/>
    <x v="1"/>
  </r>
  <r>
    <s v="REC0044001099"/>
    <x v="43"/>
    <s v="WH-S-00636"/>
    <x v="36"/>
    <n v="634.11"/>
    <x v="0"/>
    <x v="6"/>
    <x v="1"/>
  </r>
  <r>
    <s v="REC0044001093"/>
    <x v="43"/>
    <s v="WH-S-00720"/>
    <x v="37"/>
    <n v="53"/>
    <x v="0"/>
    <x v="6"/>
    <x v="1"/>
  </r>
  <r>
    <s v="REC0044001224"/>
    <x v="22"/>
    <s v="WH-S-00807"/>
    <x v="38"/>
    <n v="899.76"/>
    <x v="0"/>
    <x v="6"/>
    <x v="1"/>
  </r>
  <r>
    <s v="REC0044001322"/>
    <x v="23"/>
    <s v="WH-S-00823"/>
    <x v="39"/>
    <n v="1902.33"/>
    <x v="0"/>
    <x v="6"/>
    <x v="1"/>
  </r>
  <r>
    <s v="REC0044001213"/>
    <x v="22"/>
    <s v="WH-S-00840"/>
    <x v="40"/>
    <n v="1271.67"/>
    <x v="0"/>
    <x v="6"/>
    <x v="1"/>
  </r>
  <r>
    <s v="REC0044001248"/>
    <x v="49"/>
    <s v="WH-S-00840"/>
    <x v="40"/>
    <n v="2072.0700000000002"/>
    <x v="0"/>
    <x v="6"/>
    <x v="1"/>
  </r>
  <r>
    <s v="REC0044001162"/>
    <x v="6"/>
    <s v="WH-S-00856"/>
    <x v="41"/>
    <n v="134.55000000000001"/>
    <x v="0"/>
    <x v="6"/>
    <x v="1"/>
  </r>
  <r>
    <s v="bai--0044000200"/>
    <x v="51"/>
    <s v="WH-S-00864"/>
    <x v="42"/>
    <n v="321.7"/>
    <x v="0"/>
    <x v="6"/>
    <x v="1"/>
  </r>
  <r>
    <s v="REC0044001147"/>
    <x v="51"/>
    <s v="WH-S-00864"/>
    <x v="42"/>
    <n v="678.27"/>
    <x v="0"/>
    <x v="6"/>
    <x v="1"/>
  </r>
  <r>
    <s v="REC0044001188"/>
    <x v="52"/>
    <s v="WH-S-00864"/>
    <x v="42"/>
    <n v="100"/>
    <x v="0"/>
    <x v="6"/>
    <x v="1"/>
  </r>
  <r>
    <s v="REC0044001244"/>
    <x v="14"/>
    <s v="WH-S-00864"/>
    <x v="42"/>
    <n v="134.13999999999999"/>
    <x v="0"/>
    <x v="6"/>
    <x v="1"/>
  </r>
  <r>
    <s v="REC0044001276"/>
    <x v="53"/>
    <s v="WH-S-00864"/>
    <x v="42"/>
    <n v="231"/>
    <x v="0"/>
    <x v="6"/>
    <x v="1"/>
  </r>
  <r>
    <s v="REC0044001294"/>
    <x v="28"/>
    <s v="WH-S-00864"/>
    <x v="42"/>
    <n v="265.64999999999998"/>
    <x v="0"/>
    <x v="6"/>
    <x v="1"/>
  </r>
  <r>
    <s v="REC0044001345"/>
    <x v="54"/>
    <s v="WH-S-00864"/>
    <x v="42"/>
    <n v="150"/>
    <x v="0"/>
    <x v="6"/>
    <x v="1"/>
  </r>
  <r>
    <s v="REC0044001351"/>
    <x v="35"/>
    <s v="WH-S-00864"/>
    <x v="42"/>
    <n v="150.30000000000001"/>
    <x v="0"/>
    <x v="6"/>
    <x v="1"/>
  </r>
  <r>
    <s v="REC0044001069"/>
    <x v="0"/>
    <s v="WH-S-00888"/>
    <x v="43"/>
    <n v="200"/>
    <x v="0"/>
    <x v="6"/>
    <x v="1"/>
  </r>
  <r>
    <s v="REC0044001137"/>
    <x v="55"/>
    <s v="WH-S-00888"/>
    <x v="43"/>
    <n v="250"/>
    <x v="0"/>
    <x v="6"/>
    <x v="1"/>
  </r>
  <r>
    <s v="REC0044001119"/>
    <x v="40"/>
    <s v="WH-S-00903"/>
    <x v="44"/>
    <n v="796.95"/>
    <x v="0"/>
    <x v="6"/>
    <x v="1"/>
  </r>
  <r>
    <s v="REC0044001171"/>
    <x v="56"/>
    <s v="WH-S-00903"/>
    <x v="44"/>
    <n v="529"/>
    <x v="0"/>
    <x v="6"/>
    <x v="1"/>
  </r>
  <r>
    <s v="REC0044001342"/>
    <x v="54"/>
    <s v="WH-S-00903"/>
    <x v="44"/>
    <n v="1583.09"/>
    <x v="0"/>
    <x v="6"/>
    <x v="1"/>
  </r>
  <r>
    <s v="REC0044001087"/>
    <x v="8"/>
    <s v="WH-S-00935"/>
    <x v="45"/>
    <n v="1434.51"/>
    <x v="0"/>
    <x v="6"/>
    <x v="1"/>
  </r>
  <r>
    <s v="REC0044001166"/>
    <x v="24"/>
    <s v="WH-S-00935"/>
    <x v="45"/>
    <n v="1587"/>
    <x v="0"/>
    <x v="6"/>
    <x v="1"/>
  </r>
  <r>
    <s v="REC0044001315"/>
    <x v="41"/>
    <s v="WH-S-00950"/>
    <x v="46"/>
    <n v="1200"/>
    <x v="0"/>
    <x v="6"/>
    <x v="1"/>
  </r>
  <r>
    <s v="REC0044001320"/>
    <x v="41"/>
    <s v="WH-S-00950"/>
    <x v="46"/>
    <n v="3.31"/>
    <x v="0"/>
    <x v="6"/>
    <x v="1"/>
  </r>
  <r>
    <s v="REC0044001120"/>
    <x v="40"/>
    <s v="WH-S-00974"/>
    <x v="47"/>
    <n v="1069.5"/>
    <x v="0"/>
    <x v="6"/>
    <x v="1"/>
  </r>
  <r>
    <s v="REC0044001163"/>
    <x v="24"/>
    <s v="WH-S-00974"/>
    <x v="47"/>
    <n v="264.5"/>
    <x v="0"/>
    <x v="6"/>
    <x v="1"/>
  </r>
  <r>
    <s v="REC0044001107"/>
    <x v="1"/>
    <s v="WH-S-00987"/>
    <x v="48"/>
    <n v="200"/>
    <x v="0"/>
    <x v="6"/>
    <x v="1"/>
  </r>
  <r>
    <s v="REC0044001128"/>
    <x v="57"/>
    <s v="WH-S-00987"/>
    <x v="48"/>
    <n v="100"/>
    <x v="0"/>
    <x v="6"/>
    <x v="1"/>
  </r>
  <r>
    <s v="REC0044001138"/>
    <x v="58"/>
    <s v="WH-S-00987"/>
    <x v="48"/>
    <n v="238.2"/>
    <x v="0"/>
    <x v="6"/>
    <x v="1"/>
  </r>
  <r>
    <s v="REC0044001148"/>
    <x v="51"/>
    <s v="WH-S-00987"/>
    <x v="48"/>
    <n v="265"/>
    <x v="0"/>
    <x v="6"/>
    <x v="1"/>
  </r>
  <r>
    <s v="REC0044001179"/>
    <x v="59"/>
    <s v="WH-S-00987"/>
    <x v="48"/>
    <n v="266.3"/>
    <x v="0"/>
    <x v="6"/>
    <x v="1"/>
  </r>
  <r>
    <s v="REC0044001332"/>
    <x v="31"/>
    <s v="WH-S-00987"/>
    <x v="48"/>
    <n v="200"/>
    <x v="0"/>
    <x v="6"/>
    <x v="1"/>
  </r>
  <r>
    <s v="REC0044001344"/>
    <x v="54"/>
    <s v="WH-S-00987"/>
    <x v="48"/>
    <n v="200"/>
    <x v="0"/>
    <x v="6"/>
    <x v="1"/>
  </r>
  <r>
    <s v="REC0044001378"/>
    <x v="60"/>
    <s v="WH-S-00987"/>
    <x v="48"/>
    <n v="100"/>
    <x v="0"/>
    <x v="6"/>
    <x v="1"/>
  </r>
  <r>
    <s v="REC0044001389"/>
    <x v="39"/>
    <s v="WH-S-00987"/>
    <x v="48"/>
    <n v="134.11000000000001"/>
    <x v="0"/>
    <x v="6"/>
    <x v="1"/>
  </r>
  <r>
    <s v="REC0044001124"/>
    <x v="61"/>
    <s v="WH-S-01031"/>
    <x v="49"/>
    <n v="1604.25"/>
    <x v="0"/>
    <x v="6"/>
    <x v="1"/>
  </r>
  <r>
    <s v="REC0044001223"/>
    <x v="22"/>
    <s v="WH-S-01042"/>
    <x v="50"/>
    <n v="1268.22"/>
    <x v="0"/>
    <x v="6"/>
    <x v="1"/>
  </r>
  <r>
    <s v="REC0044001081"/>
    <x v="12"/>
    <s v="WH-S-01050"/>
    <x v="51"/>
    <n v="265.64999999999998"/>
    <x v="0"/>
    <x v="6"/>
    <x v="1"/>
  </r>
  <r>
    <s v="REC0044001164"/>
    <x v="24"/>
    <s v="WH-S-01051"/>
    <x v="52"/>
    <n v="211.6"/>
    <x v="0"/>
    <x v="6"/>
    <x v="1"/>
  </r>
  <r>
    <s v="REC0044001129"/>
    <x v="57"/>
    <s v="WH-S-01053"/>
    <x v="53"/>
    <n v="896.08"/>
    <x v="0"/>
    <x v="6"/>
    <x v="1"/>
  </r>
  <r>
    <s v="REC0044001266"/>
    <x v="4"/>
    <s v="WH-S-00021"/>
    <x v="54"/>
    <n v="765.21"/>
    <x v="0"/>
    <x v="6"/>
    <x v="1"/>
  </r>
  <r>
    <s v="REC0044001330"/>
    <x v="31"/>
    <s v="WH-S-00021"/>
    <x v="54"/>
    <n v="1451.99"/>
    <x v="0"/>
    <x v="6"/>
    <x v="1"/>
  </r>
  <r>
    <s v="REC0044001374"/>
    <x v="62"/>
    <s v="WH-S-00021"/>
    <x v="54"/>
    <n v="268.82"/>
    <x v="0"/>
    <x v="6"/>
    <x v="1"/>
  </r>
  <r>
    <s v="REC0044001072"/>
    <x v="5"/>
    <s v="WH-S-00023"/>
    <x v="55"/>
    <n v="12682.2"/>
    <x v="0"/>
    <x v="6"/>
    <x v="1"/>
  </r>
  <r>
    <s v="REC0044001227"/>
    <x v="27"/>
    <s v="WH-S-00023"/>
    <x v="55"/>
    <n v="5012.8500000000004"/>
    <x v="0"/>
    <x v="6"/>
    <x v="1"/>
  </r>
  <r>
    <s v="REC0044001114"/>
    <x v="63"/>
    <s v="WH-S-00034"/>
    <x v="56"/>
    <n v="534.75"/>
    <x v="0"/>
    <x v="6"/>
    <x v="1"/>
  </r>
  <r>
    <s v="REC0044001366"/>
    <x v="64"/>
    <s v="WH-S-00034"/>
    <x v="56"/>
    <n v="989.92"/>
    <x v="0"/>
    <x v="6"/>
    <x v="1"/>
  </r>
  <r>
    <s v="REC0044001110"/>
    <x v="46"/>
    <s v="WH-S-00054"/>
    <x v="57"/>
    <n v="2656.5"/>
    <x v="0"/>
    <x v="6"/>
    <x v="1"/>
  </r>
  <r>
    <s v="REC0044001180"/>
    <x v="59"/>
    <s v="WH-S-00219"/>
    <x v="58"/>
    <n v="1058"/>
    <x v="0"/>
    <x v="6"/>
    <x v="1"/>
  </r>
  <r>
    <s v="REC0044001225"/>
    <x v="65"/>
    <s v="WH-S-00219"/>
    <x v="58"/>
    <n v="4987.3100000000004"/>
    <x v="0"/>
    <x v="6"/>
    <x v="1"/>
  </r>
  <r>
    <s v="REC0044001247"/>
    <x v="66"/>
    <s v="WH-S-00219"/>
    <x v="58"/>
    <n v="1212.68"/>
    <x v="0"/>
    <x v="6"/>
    <x v="1"/>
  </r>
  <r>
    <s v="REC0044001257"/>
    <x v="37"/>
    <s v="WH-S-00219"/>
    <x v="58"/>
    <n v="2707.99"/>
    <x v="0"/>
    <x v="6"/>
    <x v="1"/>
  </r>
  <r>
    <s v="REC0044001300"/>
    <x v="48"/>
    <s v="WH-S-00219"/>
    <x v="58"/>
    <n v="713.06"/>
    <x v="0"/>
    <x v="6"/>
    <x v="1"/>
  </r>
  <r>
    <s v="REC0044001058"/>
    <x v="7"/>
    <s v="WH-S-00445"/>
    <x v="59"/>
    <n v="20556"/>
    <x v="0"/>
    <x v="6"/>
    <x v="1"/>
  </r>
  <r>
    <s v="REC0044001059"/>
    <x v="17"/>
    <s v="WH-S-00445"/>
    <x v="59"/>
    <n v="0.08"/>
    <x v="0"/>
    <x v="6"/>
    <x v="1"/>
  </r>
  <r>
    <s v="REC0044001155"/>
    <x v="44"/>
    <s v="WH-S-00445"/>
    <x v="59"/>
    <n v="15000"/>
    <x v="0"/>
    <x v="6"/>
    <x v="1"/>
  </r>
  <r>
    <s v="REC0044001160"/>
    <x v="3"/>
    <s v="WH-S-00445"/>
    <x v="59"/>
    <n v="10000"/>
    <x v="0"/>
    <x v="6"/>
    <x v="1"/>
  </r>
  <r>
    <s v="REC0044001205"/>
    <x v="9"/>
    <s v="WH-S-00445"/>
    <x v="59"/>
    <n v="7621.54"/>
    <x v="0"/>
    <x v="6"/>
    <x v="1"/>
  </r>
  <r>
    <s v="REC0044001066"/>
    <x v="67"/>
    <s v="WH-S-00446"/>
    <x v="60"/>
    <n v="300"/>
    <x v="0"/>
    <x v="6"/>
    <x v="1"/>
  </r>
  <r>
    <s v="REC0044001334"/>
    <x v="68"/>
    <s v="WH-S-00448"/>
    <x v="61"/>
    <n v="1271.26"/>
    <x v="0"/>
    <x v="6"/>
    <x v="1"/>
  </r>
  <r>
    <s v="REC0044001101"/>
    <x v="1"/>
    <s v="WH-S-00521"/>
    <x v="62"/>
    <n v="439.6"/>
    <x v="0"/>
    <x v="6"/>
    <x v="1"/>
  </r>
  <r>
    <s v="REC0044001102"/>
    <x v="1"/>
    <s v="WH-S-00521"/>
    <x v="62"/>
    <n v="0.02"/>
    <x v="0"/>
    <x v="6"/>
    <x v="1"/>
  </r>
  <r>
    <s v="REC0044001191"/>
    <x v="18"/>
    <s v="WH-S-00521"/>
    <x v="62"/>
    <n v="200"/>
    <x v="0"/>
    <x v="6"/>
    <x v="1"/>
  </r>
  <r>
    <s v="REC0044001203"/>
    <x v="9"/>
    <s v="WH-S-00521"/>
    <x v="62"/>
    <n v="334.75"/>
    <x v="0"/>
    <x v="6"/>
    <x v="1"/>
  </r>
  <r>
    <s v="REC0044001311"/>
    <x v="16"/>
    <s v="WH-S-00521"/>
    <x v="62"/>
    <n v="230"/>
    <x v="0"/>
    <x v="6"/>
    <x v="1"/>
  </r>
  <r>
    <s v="REC0044001341"/>
    <x v="54"/>
    <s v="WH-S-00521"/>
    <x v="62"/>
    <n v="150"/>
    <x v="0"/>
    <x v="6"/>
    <x v="1"/>
  </r>
  <r>
    <s v="REC0044001348"/>
    <x v="35"/>
    <s v="WH-S-00521"/>
    <x v="62"/>
    <n v="200"/>
    <x v="0"/>
    <x v="6"/>
    <x v="1"/>
  </r>
  <r>
    <s v="REC0044001375"/>
    <x v="60"/>
    <s v="WH-S-00521"/>
    <x v="62"/>
    <n v="200"/>
    <x v="0"/>
    <x v="6"/>
    <x v="1"/>
  </r>
  <r>
    <s v="REC0044001394"/>
    <x v="42"/>
    <s v="WH-S-00521"/>
    <x v="62"/>
    <n v="250.86"/>
    <x v="0"/>
    <x v="6"/>
    <x v="1"/>
  </r>
  <r>
    <s v="REC0044001073"/>
    <x v="5"/>
    <s v="WH-S-00696"/>
    <x v="63"/>
    <n v="14444"/>
    <x v="0"/>
    <x v="6"/>
    <x v="1"/>
  </r>
  <r>
    <s v="bai--0044000214"/>
    <x v="41"/>
    <s v="WH-S-00696"/>
    <x v="63"/>
    <n v="37302"/>
    <x v="1"/>
    <x v="6"/>
    <x v="1"/>
  </r>
  <r>
    <s v="REC0044001117"/>
    <x v="40"/>
    <s v="WH-S-00729"/>
    <x v="64"/>
    <n v="534.75"/>
    <x v="0"/>
    <x v="6"/>
    <x v="1"/>
  </r>
  <r>
    <s v="REC0044001150"/>
    <x v="44"/>
    <s v="WH-S-00754"/>
    <x v="65"/>
    <n v="5290"/>
    <x v="0"/>
    <x v="6"/>
    <x v="1"/>
  </r>
  <r>
    <s v="REC0044001263"/>
    <x v="69"/>
    <s v="WH-S-00754"/>
    <x v="65"/>
    <n v="339.27"/>
    <x v="0"/>
    <x v="6"/>
    <x v="1"/>
  </r>
  <r>
    <s v="REC0044001076"/>
    <x v="70"/>
    <s v="WH-S-00878"/>
    <x v="66"/>
    <n v="1062.5999999999999"/>
    <x v="0"/>
    <x v="6"/>
    <x v="1"/>
  </r>
  <r>
    <s v="REC0044001201"/>
    <x v="9"/>
    <s v="WH-S-00878"/>
    <x v="66"/>
    <n v="1500"/>
    <x v="0"/>
    <x v="6"/>
    <x v="1"/>
  </r>
  <r>
    <s v="REC0044001262"/>
    <x v="69"/>
    <s v="WH-S-00878"/>
    <x v="66"/>
    <n v="1592.58"/>
    <x v="0"/>
    <x v="6"/>
    <x v="1"/>
  </r>
  <r>
    <s v="REC0044001307"/>
    <x v="71"/>
    <s v="WH-S-00878"/>
    <x v="66"/>
    <n v="531.29999999999995"/>
    <x v="0"/>
    <x v="6"/>
    <x v="1"/>
  </r>
  <r>
    <s v="REC0044001199"/>
    <x v="72"/>
    <s v="WH-S-00910"/>
    <x v="67"/>
    <n v="38296"/>
    <x v="0"/>
    <x v="6"/>
    <x v="1"/>
  </r>
  <r>
    <s v="REC0044001237"/>
    <x v="14"/>
    <s v="WH-S-00910"/>
    <x v="67"/>
    <n v="0.6"/>
    <x v="0"/>
    <x v="6"/>
    <x v="1"/>
  </r>
  <r>
    <s v="REC0044001258"/>
    <x v="37"/>
    <s v="WH-S-00910"/>
    <x v="67"/>
    <n v="2376.84"/>
    <x v="0"/>
    <x v="6"/>
    <x v="1"/>
  </r>
  <r>
    <s v="REC0044001285"/>
    <x v="30"/>
    <s v="WH-S-00910"/>
    <x v="67"/>
    <n v="3800"/>
    <x v="0"/>
    <x v="6"/>
    <x v="1"/>
  </r>
  <r>
    <s v="REC0044001286"/>
    <x v="45"/>
    <s v="WH-S-00910"/>
    <x v="67"/>
    <n v="18107"/>
    <x v="0"/>
    <x v="6"/>
    <x v="1"/>
  </r>
  <r>
    <s v="REC0044001321"/>
    <x v="41"/>
    <s v="WH-S-00910"/>
    <x v="67"/>
    <n v="0.75"/>
    <x v="0"/>
    <x v="6"/>
    <x v="1"/>
  </r>
  <r>
    <s v="REC0044001417"/>
    <x v="73"/>
    <s v="WH-S-00910"/>
    <x v="67"/>
    <n v="1081.92"/>
    <x v="0"/>
    <x v="6"/>
    <x v="1"/>
  </r>
  <r>
    <s v="REC0044001288"/>
    <x v="45"/>
    <s v="WH-S-00916"/>
    <x v="68"/>
    <n v="84.02"/>
    <x v="0"/>
    <x v="6"/>
    <x v="1"/>
  </r>
  <r>
    <s v="REC0044001415"/>
    <x v="74"/>
    <s v="WH-S-00916"/>
    <x v="68"/>
    <n v="851.63"/>
    <x v="0"/>
    <x v="6"/>
    <x v="1"/>
  </r>
  <r>
    <s v="REC0044001177"/>
    <x v="59"/>
    <s v="WH-S-00921"/>
    <x v="69"/>
    <n v="7.0000000000000007E-2"/>
    <x v="0"/>
    <x v="6"/>
    <x v="1"/>
  </r>
  <r>
    <s v="REC0044001084"/>
    <x v="25"/>
    <s v="WH-S-00928"/>
    <x v="70"/>
    <n v="1437.96"/>
    <x v="0"/>
    <x v="6"/>
    <x v="1"/>
  </r>
  <r>
    <s v="REC0044001143"/>
    <x v="75"/>
    <s v="WH-S-00928"/>
    <x v="70"/>
    <n v="403"/>
    <x v="0"/>
    <x v="6"/>
    <x v="1"/>
  </r>
  <r>
    <s v="REC0044001367"/>
    <x v="64"/>
    <s v="WH-S-00960"/>
    <x v="71"/>
    <n v="265"/>
    <x v="0"/>
    <x v="6"/>
    <x v="1"/>
  </r>
  <r>
    <s v="REC0044001376"/>
    <x v="60"/>
    <s v="WH-S-00960"/>
    <x v="71"/>
    <n v="400.85"/>
    <x v="0"/>
    <x v="6"/>
    <x v="1"/>
  </r>
  <r>
    <s v="REC0044001399"/>
    <x v="50"/>
    <s v="WH-S-00961"/>
    <x v="72"/>
    <n v="1500"/>
    <x v="0"/>
    <x v="6"/>
    <x v="1"/>
  </r>
  <r>
    <s v="REC0044001061"/>
    <x v="17"/>
    <s v="WH-S-00981"/>
    <x v="73"/>
    <n v="184.82"/>
    <x v="0"/>
    <x v="6"/>
    <x v="1"/>
  </r>
  <r>
    <s v="REC0044001149"/>
    <x v="51"/>
    <s v="WH-S-01084"/>
    <x v="74"/>
    <n v="2367.6999999999998"/>
    <x v="0"/>
    <x v="6"/>
    <x v="1"/>
  </r>
  <r>
    <s v="REC0044001139"/>
    <x v="76"/>
    <s v="WH-S-00821"/>
    <x v="75"/>
    <n v="899.76"/>
    <x v="0"/>
    <x v="6"/>
    <x v="1"/>
  </r>
  <r>
    <s v="REC0044001249"/>
    <x v="49"/>
    <s v="WH-S-00821"/>
    <x v="75"/>
    <n v="125.58"/>
    <x v="0"/>
    <x v="6"/>
    <x v="1"/>
  </r>
  <r>
    <s v="REC0044001250"/>
    <x v="49"/>
    <s v="WH-S-00821"/>
    <x v="75"/>
    <n v="102.35"/>
    <x v="0"/>
    <x v="6"/>
    <x v="1"/>
  </r>
  <r>
    <s v="REC0044001382"/>
    <x v="60"/>
    <s v="WH-S-00821"/>
    <x v="75"/>
    <n v="800"/>
    <x v="0"/>
    <x v="6"/>
    <x v="1"/>
  </r>
  <r>
    <s v="REC0044001391"/>
    <x v="77"/>
    <s v="WH-S-00821"/>
    <x v="75"/>
    <n v="300"/>
    <x v="0"/>
    <x v="6"/>
    <x v="1"/>
  </r>
  <r>
    <s v="REC0044001402"/>
    <x v="50"/>
    <s v="WH-S-00821"/>
    <x v="75"/>
    <n v="250"/>
    <x v="0"/>
    <x v="6"/>
    <x v="1"/>
  </r>
  <r>
    <s v="REC0044001411"/>
    <x v="78"/>
    <s v="WH-S-00821"/>
    <x v="75"/>
    <n v="200"/>
    <x v="0"/>
    <x v="6"/>
    <x v="1"/>
  </r>
  <r>
    <s v="REC0044001438"/>
    <x v="79"/>
    <s v="WH-S-00821"/>
    <x v="75"/>
    <n v="167.64"/>
    <x v="0"/>
    <x v="6"/>
    <x v="1"/>
  </r>
  <r>
    <s v="REC0044001218"/>
    <x v="22"/>
    <s v="WH-S-01204"/>
    <x v="76"/>
    <n v="368.46"/>
    <x v="0"/>
    <x v="6"/>
    <x v="1"/>
  </r>
  <r>
    <s v="REC0044001094"/>
    <x v="43"/>
    <s v="WH-S-00703"/>
    <x v="77"/>
    <n v="634.11"/>
    <x v="0"/>
    <x v="6"/>
    <x v="1"/>
  </r>
  <r>
    <s v="REC0044001297"/>
    <x v="48"/>
    <s v="WH-S-00703"/>
    <x v="77"/>
    <n v="186.34"/>
    <x v="0"/>
    <x v="6"/>
    <x v="1"/>
  </r>
  <r>
    <s v="REC0044001304"/>
    <x v="48"/>
    <s v="WH-S-00703"/>
    <x v="77"/>
    <n v="1000"/>
    <x v="0"/>
    <x v="6"/>
    <x v="1"/>
  </r>
  <r>
    <s v="REC0044001159"/>
    <x v="3"/>
    <s v="WH-S-00273"/>
    <x v="78"/>
    <n v="1327.1"/>
    <x v="0"/>
    <x v="6"/>
    <x v="1"/>
  </r>
  <r>
    <s v="REC0044001301"/>
    <x v="48"/>
    <s v="WH-S-00273"/>
    <x v="78"/>
    <n v="2707.56"/>
    <x v="0"/>
    <x v="6"/>
    <x v="1"/>
  </r>
  <r>
    <s v="REC0044001430"/>
    <x v="47"/>
    <s v="WH-S-00273"/>
    <x v="78"/>
    <n v="269.10000000000002"/>
    <x v="0"/>
    <x v="6"/>
    <x v="1"/>
  </r>
  <r>
    <s v="REC0044001154"/>
    <x v="44"/>
    <s v="WH-S-00282"/>
    <x v="79"/>
    <n v="529"/>
    <x v="0"/>
    <x v="6"/>
    <x v="1"/>
  </r>
  <r>
    <s v="REC0044001167"/>
    <x v="26"/>
    <s v="WH-S-01217"/>
    <x v="80"/>
    <n v="264.5"/>
    <x v="0"/>
    <x v="6"/>
    <x v="1"/>
  </r>
  <r>
    <s v="REC0044001206"/>
    <x v="9"/>
    <s v="WH-S-01217"/>
    <x v="80"/>
    <n v="2742.06"/>
    <x v="0"/>
    <x v="6"/>
    <x v="1"/>
  </r>
  <r>
    <s v="REC0044001423"/>
    <x v="80"/>
    <s v="WH-S-01217"/>
    <x v="80"/>
    <n v="1779.51"/>
    <x v="0"/>
    <x v="6"/>
    <x v="1"/>
  </r>
  <r>
    <s v="REC0044001261"/>
    <x v="81"/>
    <s v="WH-S-00450"/>
    <x v="81"/>
    <n v="2327.65"/>
    <x v="0"/>
    <x v="6"/>
    <x v="1"/>
  </r>
  <r>
    <s v="REC0044001215"/>
    <x v="22"/>
    <s v="WH-S-01227"/>
    <x v="82"/>
    <n v="2639.25"/>
    <x v="0"/>
    <x v="6"/>
    <x v="1"/>
  </r>
  <r>
    <s v="REC0044001130"/>
    <x v="57"/>
    <s v="WH-S-00947"/>
    <x v="83"/>
    <n v="531.29999999999995"/>
    <x v="0"/>
    <x v="6"/>
    <x v="1"/>
  </r>
  <r>
    <s v="REC0044001335"/>
    <x v="82"/>
    <s v="WH-S-00947"/>
    <x v="83"/>
    <n v="500"/>
    <x v="0"/>
    <x v="6"/>
    <x v="1"/>
  </r>
  <r>
    <s v="REC0044001368"/>
    <x v="64"/>
    <s v="WH-S-00947"/>
    <x v="83"/>
    <n v="700"/>
    <x v="0"/>
    <x v="6"/>
    <x v="1"/>
  </r>
  <r>
    <s v="REC0044001377"/>
    <x v="60"/>
    <s v="WH-S-00947"/>
    <x v="83"/>
    <n v="696"/>
    <x v="0"/>
    <x v="6"/>
    <x v="1"/>
  </r>
  <r>
    <s v="REC0044001398"/>
    <x v="42"/>
    <s v="WH-S-00947"/>
    <x v="83"/>
    <n v="1000.62"/>
    <x v="0"/>
    <x v="6"/>
    <x v="1"/>
  </r>
  <r>
    <s v="REC0044001230"/>
    <x v="27"/>
    <s v="WH-S-00952"/>
    <x v="84"/>
    <n v="765.21"/>
    <x v="0"/>
    <x v="6"/>
    <x v="1"/>
  </r>
  <r>
    <s v="REC0044001396"/>
    <x v="42"/>
    <s v="WH-S-00952"/>
    <x v="84"/>
    <n v="655.04"/>
    <x v="0"/>
    <x v="6"/>
    <x v="1"/>
  </r>
  <r>
    <s v="REC0044001433"/>
    <x v="83"/>
    <s v="WH-S-00952"/>
    <x v="84"/>
    <n v="531.29999999999995"/>
    <x v="0"/>
    <x v="6"/>
    <x v="1"/>
  </r>
  <r>
    <s v="REC0044001364"/>
    <x v="84"/>
    <s v="WH-S-00088"/>
    <x v="85"/>
    <n v="1000"/>
    <x v="0"/>
    <x v="6"/>
    <x v="1"/>
  </r>
  <r>
    <s v="REC0044001384"/>
    <x v="39"/>
    <s v="WH-S-00088"/>
    <x v="85"/>
    <n v="847.45"/>
    <x v="0"/>
    <x v="6"/>
    <x v="1"/>
  </r>
  <r>
    <s v="REC0044001419"/>
    <x v="73"/>
    <s v="WH-S-00088"/>
    <x v="85"/>
    <n v="1118.1300000000001"/>
    <x v="0"/>
    <x v="6"/>
    <x v="1"/>
  </r>
  <r>
    <s v="REC0044001198"/>
    <x v="85"/>
    <s v="WH-S-01264"/>
    <x v="86"/>
    <n v="8552.27"/>
    <x v="0"/>
    <x v="6"/>
    <x v="1"/>
  </r>
  <r>
    <s v="REC0044001236"/>
    <x v="14"/>
    <s v="WH-S-01264"/>
    <x v="86"/>
    <n v="0.3"/>
    <x v="0"/>
    <x v="6"/>
    <x v="1"/>
  </r>
  <r>
    <s v="REC0044001336"/>
    <x v="82"/>
    <s v="WH-S-01264"/>
    <x v="86"/>
    <n v="1000"/>
    <x v="0"/>
    <x v="6"/>
    <x v="1"/>
  </r>
  <r>
    <s v="REC0044001358"/>
    <x v="35"/>
    <s v="WH-S-01264"/>
    <x v="86"/>
    <n v="4332.28"/>
    <x v="0"/>
    <x v="6"/>
    <x v="1"/>
  </r>
  <r>
    <s v="REC0044001437"/>
    <x v="2"/>
    <s v="WH-S-01264"/>
    <x v="86"/>
    <n v="3000"/>
    <x v="0"/>
    <x v="6"/>
    <x v="1"/>
  </r>
  <r>
    <s v="CsIR0044000088"/>
    <x v="26"/>
    <s v="WH-S-01281"/>
    <x v="87"/>
    <n v="533.6"/>
    <x v="0"/>
    <x v="6"/>
    <x v="1"/>
  </r>
  <r>
    <s v="REC0044001185"/>
    <x v="86"/>
    <s v="WH-S-01298"/>
    <x v="88"/>
    <n v="700"/>
    <x v="0"/>
    <x v="6"/>
    <x v="1"/>
  </r>
  <r>
    <s v="REC0044001234"/>
    <x v="27"/>
    <s v="WH-S-01298"/>
    <x v="88"/>
    <n v="957.63"/>
    <x v="0"/>
    <x v="6"/>
    <x v="1"/>
  </r>
  <r>
    <s v="REC0044001305"/>
    <x v="71"/>
    <s v="WH-S-00711"/>
    <x v="89"/>
    <n v="1717.64"/>
    <x v="0"/>
    <x v="6"/>
    <x v="1"/>
  </r>
  <r>
    <s v="REC0044001127"/>
    <x v="61"/>
    <s v="WH-S-01332"/>
    <x v="90"/>
    <n v="265.64999999999998"/>
    <x v="0"/>
    <x v="6"/>
    <x v="1"/>
  </r>
  <r>
    <s v="REC0044001296"/>
    <x v="48"/>
    <s v="WH-S-00970"/>
    <x v="91"/>
    <n v="1586.54"/>
    <x v="0"/>
    <x v="6"/>
    <x v="1"/>
  </r>
  <r>
    <s v="REC0044001103"/>
    <x v="1"/>
    <s v="WH-S-00955"/>
    <x v="92"/>
    <n v="800.4"/>
    <x v="0"/>
    <x v="6"/>
    <x v="1"/>
  </r>
  <r>
    <s v="REC0044001208"/>
    <x v="9"/>
    <s v="WH-S-00955"/>
    <x v="92"/>
    <n v="1002"/>
    <x v="0"/>
    <x v="6"/>
    <x v="1"/>
  </r>
  <r>
    <s v="REC0044001241"/>
    <x v="14"/>
    <s v="WH-S-00955"/>
    <x v="92"/>
    <n v="0.56999999999999995"/>
    <x v="0"/>
    <x v="6"/>
    <x v="1"/>
  </r>
  <r>
    <s v="REC0044001353"/>
    <x v="35"/>
    <s v="WH-S-00955"/>
    <x v="92"/>
    <n v="724"/>
    <x v="0"/>
    <x v="6"/>
    <x v="1"/>
  </r>
  <r>
    <s v="REC0044001365"/>
    <x v="64"/>
    <s v="WH-S-00955"/>
    <x v="92"/>
    <n v="0.27"/>
    <x v="0"/>
    <x v="6"/>
    <x v="1"/>
  </r>
  <r>
    <s v="REC0044001062"/>
    <x v="87"/>
    <s v="WH-S-01383"/>
    <x v="93"/>
    <n v="808.06"/>
    <x v="0"/>
    <x v="6"/>
    <x v="1"/>
  </r>
  <r>
    <s v="REC0044001089"/>
    <x v="8"/>
    <s v="WH-S-01386"/>
    <x v="94"/>
    <n v="634.11"/>
    <x v="0"/>
    <x v="6"/>
    <x v="1"/>
  </r>
  <r>
    <s v="REC0044001290"/>
    <x v="28"/>
    <s v="WH-S-01391"/>
    <x v="95"/>
    <n v="100"/>
    <x v="0"/>
    <x v="6"/>
    <x v="1"/>
  </r>
  <r>
    <s v="REC0044001369"/>
    <x v="62"/>
    <s v="WH-S-01391"/>
    <x v="95"/>
    <n v="150"/>
    <x v="0"/>
    <x v="6"/>
    <x v="1"/>
  </r>
  <r>
    <s v="REC0044001405"/>
    <x v="88"/>
    <s v="WH-S-01391"/>
    <x v="95"/>
    <n v="160"/>
    <x v="0"/>
    <x v="6"/>
    <x v="1"/>
  </r>
  <r>
    <s v="REC0044001418"/>
    <x v="73"/>
    <s v="WH-S-01391"/>
    <x v="95"/>
    <n v="125.67"/>
    <x v="0"/>
    <x v="6"/>
    <x v="1"/>
  </r>
  <r>
    <s v="REC0044001298"/>
    <x v="48"/>
    <s v="WH-S-01416"/>
    <x v="96"/>
    <n v="1852.19"/>
    <x v="0"/>
    <x v="6"/>
    <x v="1"/>
  </r>
  <r>
    <s v="REC0044001429"/>
    <x v="47"/>
    <s v="WH-S-01416"/>
    <x v="96"/>
    <n v="400.2"/>
    <x v="0"/>
    <x v="6"/>
    <x v="1"/>
  </r>
  <r>
    <s v="REC0044001070"/>
    <x v="33"/>
    <s v="WH-S-01448"/>
    <x v="97"/>
    <n v="200"/>
    <x v="0"/>
    <x v="6"/>
    <x v="1"/>
  </r>
  <r>
    <s v="REC0044001132"/>
    <x v="89"/>
    <s v="WH-S-01448"/>
    <x v="97"/>
    <n v="179.96"/>
    <x v="0"/>
    <x v="6"/>
    <x v="1"/>
  </r>
  <r>
    <s v="REC0044001109"/>
    <x v="1"/>
    <s v="WH-S-00923"/>
    <x v="98"/>
    <n v="265.64999999999998"/>
    <x v="0"/>
    <x v="6"/>
    <x v="1"/>
  </r>
  <r>
    <s v="REC0044001209"/>
    <x v="9"/>
    <s v="WH-S-00923"/>
    <x v="98"/>
    <n v="736.92"/>
    <x v="0"/>
    <x v="6"/>
    <x v="1"/>
  </r>
  <r>
    <s v="REC0044001350"/>
    <x v="35"/>
    <s v="WH-S-00923"/>
    <x v="98"/>
    <n v="100"/>
    <x v="0"/>
    <x v="6"/>
    <x v="1"/>
  </r>
  <r>
    <s v="REC0044001373"/>
    <x v="62"/>
    <s v="WH-S-00923"/>
    <x v="98"/>
    <n v="100"/>
    <x v="0"/>
    <x v="6"/>
    <x v="1"/>
  </r>
  <r>
    <s v="REC0044001424"/>
    <x v="80"/>
    <s v="WH-S-00923"/>
    <x v="98"/>
    <n v="65.650000000000006"/>
    <x v="0"/>
    <x v="6"/>
    <x v="1"/>
  </r>
  <r>
    <s v="REC0044001425"/>
    <x v="80"/>
    <s v="WH-S-00923"/>
    <x v="98"/>
    <n v="200"/>
    <x v="0"/>
    <x v="6"/>
    <x v="1"/>
  </r>
  <r>
    <s v="REC0044001064"/>
    <x v="87"/>
    <s v="WH-S-01481"/>
    <x v="99"/>
    <n v="150"/>
    <x v="0"/>
    <x v="6"/>
    <x v="1"/>
  </r>
  <r>
    <s v="REC0044001269"/>
    <x v="21"/>
    <s v="WH-S-01481"/>
    <x v="99"/>
    <n v="200"/>
    <x v="0"/>
    <x v="6"/>
    <x v="1"/>
  </r>
  <r>
    <s v="REC0044001309"/>
    <x v="71"/>
    <s v="WH-S-01481"/>
    <x v="99"/>
    <n v="50"/>
    <x v="0"/>
    <x v="6"/>
    <x v="1"/>
  </r>
  <r>
    <s v="REC0044001355"/>
    <x v="35"/>
    <s v="WH-S-01481"/>
    <x v="99"/>
    <n v="145.02000000000001"/>
    <x v="0"/>
    <x v="6"/>
    <x v="1"/>
  </r>
  <r>
    <s v="REC0044001339"/>
    <x v="82"/>
    <s v="WH-S-01484"/>
    <x v="100"/>
    <n v="531.94000000000005"/>
    <x v="0"/>
    <x v="6"/>
    <x v="1"/>
  </r>
  <r>
    <s v="REC0044001115"/>
    <x v="40"/>
    <s v="WH-S-01486"/>
    <x v="101"/>
    <n v="726.51"/>
    <x v="0"/>
    <x v="6"/>
    <x v="1"/>
  </r>
  <r>
    <s v="REC0044001116"/>
    <x v="40"/>
    <s v="WH-S-01486"/>
    <x v="101"/>
    <n v="1604.25"/>
    <x v="0"/>
    <x v="6"/>
    <x v="1"/>
  </r>
  <r>
    <s v="REC0044001246"/>
    <x v="66"/>
    <s v="WH-S-01487"/>
    <x v="102"/>
    <n v="2424.1799999999998"/>
    <x v="0"/>
    <x v="6"/>
    <x v="1"/>
  </r>
  <r>
    <s v="REC0044001077"/>
    <x v="70"/>
    <s v="WH-S-00300"/>
    <x v="103"/>
    <n v="3240.93"/>
    <x v="0"/>
    <x v="6"/>
    <x v="1"/>
  </r>
  <r>
    <s v="REC0044001397"/>
    <x v="42"/>
    <s v="WH-S-00300"/>
    <x v="103"/>
    <n v="131.1"/>
    <x v="0"/>
    <x v="6"/>
    <x v="1"/>
  </r>
  <r>
    <s v="REC0044001181"/>
    <x v="90"/>
    <s v="WH-S-01494"/>
    <x v="104"/>
    <n v="793"/>
    <x v="0"/>
    <x v="6"/>
    <x v="1"/>
  </r>
  <r>
    <s v="REC0044001197"/>
    <x v="20"/>
    <s v="WH-S-01494"/>
    <x v="104"/>
    <n v="0.5"/>
    <x v="0"/>
    <x v="6"/>
    <x v="1"/>
  </r>
  <r>
    <s v="REC0044001357"/>
    <x v="35"/>
    <s v="WH-S-01497"/>
    <x v="105"/>
    <n v="540.73"/>
    <x v="0"/>
    <x v="6"/>
    <x v="1"/>
  </r>
  <r>
    <s v="REC0044001065"/>
    <x v="87"/>
    <s v="WH-S-01500"/>
    <x v="106"/>
    <n v="100"/>
    <x v="0"/>
    <x v="6"/>
    <x v="1"/>
  </r>
  <r>
    <s v="REC0044001100"/>
    <x v="1"/>
    <s v="WH-S-01500"/>
    <x v="106"/>
    <n v="109.86"/>
    <x v="0"/>
    <x v="6"/>
    <x v="1"/>
  </r>
  <r>
    <s v="REC0044001253"/>
    <x v="49"/>
    <s v="WH-S-01500"/>
    <x v="106"/>
    <n v="150"/>
    <x v="0"/>
    <x v="6"/>
    <x v="1"/>
  </r>
  <r>
    <s v="REC0044001265"/>
    <x v="4"/>
    <s v="WH-S-01500"/>
    <x v="106"/>
    <n v="150"/>
    <x v="0"/>
    <x v="6"/>
    <x v="1"/>
  </r>
  <r>
    <s v="REC0044001277"/>
    <x v="53"/>
    <s v="WH-S-01500"/>
    <x v="106"/>
    <n v="129.41"/>
    <x v="0"/>
    <x v="6"/>
    <x v="1"/>
  </r>
  <r>
    <s v="REC0044001271"/>
    <x v="91"/>
    <s v="WH-S-01501"/>
    <x v="107"/>
    <n v="132.99"/>
    <x v="0"/>
    <x v="6"/>
    <x v="1"/>
  </r>
  <r>
    <s v="REC0044001063"/>
    <x v="87"/>
    <s v="WH-S-01507"/>
    <x v="108"/>
    <n v="200"/>
    <x v="0"/>
    <x v="6"/>
    <x v="1"/>
  </r>
  <r>
    <s v="REC0044001068"/>
    <x v="0"/>
    <s v="WH-S-01507"/>
    <x v="108"/>
    <n v="235"/>
    <x v="0"/>
    <x v="6"/>
    <x v="1"/>
  </r>
  <r>
    <s v="REC0044001184"/>
    <x v="86"/>
    <s v="WH-S-01507"/>
    <x v="108"/>
    <n v="500"/>
    <x v="0"/>
    <x v="6"/>
    <x v="1"/>
  </r>
  <r>
    <s v="REC0044001254"/>
    <x v="49"/>
    <s v="WH-S-01507"/>
    <x v="108"/>
    <n v="115"/>
    <x v="0"/>
    <x v="6"/>
    <x v="1"/>
  </r>
  <r>
    <s v="REC0044001255"/>
    <x v="49"/>
    <s v="WH-S-01507"/>
    <x v="108"/>
    <n v="185"/>
    <x v="0"/>
    <x v="6"/>
    <x v="1"/>
  </r>
  <r>
    <s v="REC0044001274"/>
    <x v="34"/>
    <s v="WH-S-01507"/>
    <x v="108"/>
    <n v="215"/>
    <x v="0"/>
    <x v="6"/>
    <x v="1"/>
  </r>
  <r>
    <s v="REC0044001278"/>
    <x v="92"/>
    <s v="WH-S-01507"/>
    <x v="108"/>
    <n v="200"/>
    <x v="0"/>
    <x v="6"/>
    <x v="1"/>
  </r>
  <r>
    <s v="REC0044001293"/>
    <x v="28"/>
    <s v="WH-S-01507"/>
    <x v="108"/>
    <n v="200"/>
    <x v="0"/>
    <x v="6"/>
    <x v="1"/>
  </r>
  <r>
    <s v="REC0044001340"/>
    <x v="82"/>
    <s v="WH-S-01507"/>
    <x v="108"/>
    <n v="200.5"/>
    <x v="0"/>
    <x v="6"/>
    <x v="1"/>
  </r>
  <r>
    <s v="REC0044001133"/>
    <x v="89"/>
    <s v="WH-S-01511"/>
    <x v="109"/>
    <n v="534.75"/>
    <x v="0"/>
    <x v="6"/>
    <x v="1"/>
  </r>
  <r>
    <s v="REC0044001272"/>
    <x v="91"/>
    <s v="WH-S-00872"/>
    <x v="110"/>
    <n v="742.1"/>
    <x v="0"/>
    <x v="6"/>
    <x v="1"/>
  </r>
  <r>
    <s v="REC0044001413"/>
    <x v="78"/>
    <s v="WH-S-00872"/>
    <x v="110"/>
    <n v="1471.43"/>
    <x v="0"/>
    <x v="6"/>
    <x v="1"/>
  </r>
  <r>
    <s v="REC0044001281"/>
    <x v="30"/>
    <s v="WH-S-01516"/>
    <x v="111"/>
    <n v="524.4"/>
    <x v="0"/>
    <x v="6"/>
    <x v="1"/>
  </r>
  <r>
    <s v="REC0044001383"/>
    <x v="60"/>
    <s v="WH-S-01522"/>
    <x v="112"/>
    <n v="265.64999999999998"/>
    <x v="0"/>
    <x v="6"/>
    <x v="1"/>
  </r>
  <r>
    <s v="REC0044001144"/>
    <x v="75"/>
    <s v="WH-S-01523"/>
    <x v="113"/>
    <n v="903.21"/>
    <x v="0"/>
    <x v="6"/>
    <x v="1"/>
  </r>
  <r>
    <s v="REC0044001245"/>
    <x v="14"/>
    <s v="WH-S-01526"/>
    <x v="114"/>
    <n v="634.11"/>
    <x v="0"/>
    <x v="6"/>
    <x v="1"/>
  </r>
  <r>
    <s v="REC0044001118"/>
    <x v="40"/>
    <s v="WH-S-01529"/>
    <x v="115"/>
    <n v="265.64999999999998"/>
    <x v="0"/>
    <x v="6"/>
    <x v="1"/>
  </r>
  <r>
    <s v="REC0044001172"/>
    <x v="56"/>
    <s v="WH-S-01529"/>
    <x v="115"/>
    <n v="1058"/>
    <x v="0"/>
    <x v="6"/>
    <x v="1"/>
  </r>
  <r>
    <s v="REC0044001393"/>
    <x v="93"/>
    <s v="WH-S-01529"/>
    <x v="115"/>
    <n v="1233.8499999999999"/>
    <x v="0"/>
    <x v="6"/>
    <x v="1"/>
  </r>
  <r>
    <s v="REC0044001140"/>
    <x v="76"/>
    <s v="WH-S-01531"/>
    <x v="116"/>
    <n v="265.64999999999998"/>
    <x v="0"/>
    <x v="6"/>
    <x v="1"/>
  </r>
  <r>
    <s v="REC0044001108"/>
    <x v="1"/>
    <s v="WH-S-01534"/>
    <x v="117"/>
    <n v="265.64999999999998"/>
    <x v="0"/>
    <x v="6"/>
    <x v="1"/>
  </r>
  <r>
    <s v="REC0044001105"/>
    <x v="1"/>
    <s v="WH-S-01558"/>
    <x v="118"/>
    <n v="213.9"/>
    <x v="0"/>
    <x v="6"/>
    <x v="1"/>
  </r>
  <r>
    <s v="REC0044001111"/>
    <x v="46"/>
    <s v="WH-S-01558"/>
    <x v="118"/>
    <n v="213.9"/>
    <x v="0"/>
    <x v="6"/>
    <x v="1"/>
  </r>
  <r>
    <s v="REC0044001349"/>
    <x v="35"/>
    <s v="WH-S-01558"/>
    <x v="118"/>
    <n v="264.95999999999998"/>
    <x v="0"/>
    <x v="6"/>
    <x v="1"/>
  </r>
  <r>
    <s v="REC0044001392"/>
    <x v="93"/>
    <s v="WH-S-01561"/>
    <x v="119"/>
    <n v="221.95"/>
    <x v="0"/>
    <x v="6"/>
    <x v="1"/>
  </r>
  <r>
    <s v="REC0044001308"/>
    <x v="71"/>
    <s v="WH-S-01572"/>
    <x v="120"/>
    <n v="596.62"/>
    <x v="0"/>
    <x v="6"/>
    <x v="1"/>
  </r>
  <r>
    <s v="REC0044001372"/>
    <x v="62"/>
    <s v="WH-S-01575"/>
    <x v="121"/>
    <n v="150"/>
    <x v="0"/>
    <x v="6"/>
    <x v="1"/>
  </r>
  <r>
    <s v="REC0044001409"/>
    <x v="94"/>
    <s v="WH-S-01575"/>
    <x v="121"/>
    <n v="182"/>
    <x v="0"/>
    <x v="6"/>
    <x v="1"/>
  </r>
  <r>
    <s v="REC0044001420"/>
    <x v="73"/>
    <s v="WH-S-01575"/>
    <x v="121"/>
    <n v="0.93"/>
    <x v="0"/>
    <x v="6"/>
    <x v="1"/>
  </r>
  <r>
    <s v="REC0044001388"/>
    <x v="39"/>
    <s v="WH-S-01578"/>
    <x v="122"/>
    <n v="534.75"/>
    <x v="0"/>
    <x v="6"/>
    <x v="1"/>
  </r>
  <r>
    <s v="REC0044001123"/>
    <x v="61"/>
    <s v="WH-S-01588"/>
    <x v="123"/>
    <n v="534.75"/>
    <x v="0"/>
    <x v="6"/>
    <x v="1"/>
  </r>
  <r>
    <s v="REC0044001174"/>
    <x v="29"/>
    <s v="WH-S-01588"/>
    <x v="123"/>
    <n v="529"/>
    <x v="0"/>
    <x v="6"/>
    <x v="1"/>
  </r>
  <r>
    <s v="REC0044001074"/>
    <x v="5"/>
    <s v="WH-S-00650"/>
    <x v="124"/>
    <n v="209.5"/>
    <x v="0"/>
    <x v="6"/>
    <x v="1"/>
  </r>
  <r>
    <s v="REC0044001145"/>
    <x v="75"/>
    <s v="WH-S-01617"/>
    <x v="125"/>
    <n v="1066.05"/>
    <x v="0"/>
    <x v="6"/>
    <x v="1"/>
  </r>
  <r>
    <s v="REC0044001125"/>
    <x v="61"/>
    <s v="WH-S-00442"/>
    <x v="126"/>
    <n v="265.64999999999998"/>
    <x v="0"/>
    <x v="6"/>
    <x v="1"/>
  </r>
  <r>
    <s v="REC0044001280"/>
    <x v="30"/>
    <s v="WH-S-01650"/>
    <x v="127"/>
    <n v="920.69"/>
    <x v="0"/>
    <x v="6"/>
    <x v="1"/>
  </r>
  <r>
    <s v="REC0044001158"/>
    <x v="3"/>
    <s v="WH-S-01656"/>
    <x v="128"/>
    <n v="134.55000000000001"/>
    <x v="0"/>
    <x v="6"/>
    <x v="1"/>
  </r>
  <r>
    <s v="REC0044001202"/>
    <x v="9"/>
    <s v="WH-S-01656"/>
    <x v="128"/>
    <n v="368"/>
    <x v="0"/>
    <x v="6"/>
    <x v="1"/>
  </r>
  <r>
    <s v="REC0044001228"/>
    <x v="27"/>
    <s v="WH-S-01656"/>
    <x v="128"/>
    <n v="294.39999999999998"/>
    <x v="0"/>
    <x v="6"/>
    <x v="1"/>
  </r>
  <r>
    <s v="REC0044001131"/>
    <x v="57"/>
    <s v="WH-S-01663"/>
    <x v="129"/>
    <n v="230.23"/>
    <x v="0"/>
    <x v="6"/>
    <x v="1"/>
  </r>
  <r>
    <s v="REC0044001136"/>
    <x v="55"/>
    <s v="WH-S-01679"/>
    <x v="130"/>
    <n v="186.19"/>
    <x v="0"/>
    <x v="6"/>
    <x v="1"/>
  </r>
  <r>
    <s v="REC0044001264"/>
    <x v="69"/>
    <s v="WH-S-01679"/>
    <x v="130"/>
    <n v="81.48"/>
    <x v="0"/>
    <x v="6"/>
    <x v="1"/>
  </r>
  <r>
    <s v="REC0044001314"/>
    <x v="41"/>
    <s v="WH-S-01679"/>
    <x v="130"/>
    <n v="83.38"/>
    <x v="0"/>
    <x v="6"/>
    <x v="1"/>
  </r>
  <r>
    <s v="REC0044001406"/>
    <x v="88"/>
    <s v="WH-S-01698"/>
    <x v="131"/>
    <n v="982.56"/>
    <x v="0"/>
    <x v="6"/>
    <x v="1"/>
  </r>
  <r>
    <s v="REC0044001098"/>
    <x v="43"/>
    <s v="WH-S-01701"/>
    <x v="132"/>
    <n v="6341.1"/>
    <x v="0"/>
    <x v="6"/>
    <x v="1"/>
  </r>
  <r>
    <s v="REC0044001295"/>
    <x v="48"/>
    <s v="WH-S-01701"/>
    <x v="132"/>
    <n v="1600"/>
    <x v="0"/>
    <x v="6"/>
    <x v="1"/>
  </r>
  <r>
    <s v="REC0044001328"/>
    <x v="31"/>
    <s v="WH-S-01701"/>
    <x v="132"/>
    <n v="1365.85"/>
    <x v="0"/>
    <x v="6"/>
    <x v="1"/>
  </r>
  <r>
    <s v="REC0044001381"/>
    <x v="60"/>
    <s v="WH-S-01704"/>
    <x v="133"/>
    <n v="399.29"/>
    <x v="0"/>
    <x v="6"/>
    <x v="1"/>
  </r>
  <r>
    <s v="REC0044001082"/>
    <x v="25"/>
    <s v="WH-S-01712"/>
    <x v="134"/>
    <n v="3000"/>
    <x v="0"/>
    <x v="6"/>
    <x v="1"/>
  </r>
  <r>
    <s v="REC0044001302"/>
    <x v="48"/>
    <s v="WH-S-01719"/>
    <x v="135"/>
    <n v="80"/>
    <x v="0"/>
    <x v="6"/>
    <x v="1"/>
  </r>
  <r>
    <s v="REC0044001303"/>
    <x v="48"/>
    <s v="WH-S-01719"/>
    <x v="135"/>
    <n v="100"/>
    <x v="0"/>
    <x v="6"/>
    <x v="1"/>
  </r>
  <r>
    <s v="REC0044001338"/>
    <x v="82"/>
    <s v="WH-S-01719"/>
    <x v="135"/>
    <n v="83.72"/>
    <x v="0"/>
    <x v="6"/>
    <x v="1"/>
  </r>
  <r>
    <s v="REC0044001386"/>
    <x v="39"/>
    <s v="WH-S-01719"/>
    <x v="135"/>
    <n v="534.75"/>
    <x v="0"/>
    <x v="6"/>
    <x v="1"/>
  </r>
  <r>
    <s v="REC0044001434"/>
    <x v="83"/>
    <s v="WH-S-01719"/>
    <x v="135"/>
    <n v="293"/>
    <x v="0"/>
    <x v="6"/>
    <x v="1"/>
  </r>
  <r>
    <s v="REC0044001207"/>
    <x v="9"/>
    <s v="WH-S-01721"/>
    <x v="136"/>
    <n v="1030.8599999999999"/>
    <x v="0"/>
    <x v="6"/>
    <x v="1"/>
  </r>
  <r>
    <s v="REC0044001431"/>
    <x v="47"/>
    <s v="WH-S-01721"/>
    <x v="136"/>
    <n v="655.04"/>
    <x v="0"/>
    <x v="6"/>
    <x v="1"/>
  </r>
  <r>
    <s v="REC0044001226"/>
    <x v="65"/>
    <s v="WH-S-01729"/>
    <x v="137"/>
    <n v="4832.07"/>
    <x v="0"/>
    <x v="6"/>
    <x v="1"/>
  </r>
  <r>
    <s v="REC0044001306"/>
    <x v="71"/>
    <s v="WH-S-01733"/>
    <x v="138"/>
    <n v="5700"/>
    <x v="0"/>
    <x v="6"/>
    <x v="1"/>
  </r>
  <r>
    <s v="REC0044001404"/>
    <x v="88"/>
    <s v="WH-S-01733"/>
    <x v="138"/>
    <n v="56.9"/>
    <x v="0"/>
    <x v="6"/>
    <x v="1"/>
  </r>
  <r>
    <s v="REC0044001217"/>
    <x v="22"/>
    <s v="WH-S-01737"/>
    <x v="139"/>
    <n v="1473.84"/>
    <x v="0"/>
    <x v="6"/>
    <x v="1"/>
  </r>
  <r>
    <s v="CsIR0044000090"/>
    <x v="22"/>
    <s v="WH-S-00384"/>
    <x v="140"/>
    <n v="736.92"/>
    <x v="0"/>
    <x v="6"/>
    <x v="1"/>
  </r>
  <r>
    <s v="REC0044001078"/>
    <x v="12"/>
    <s v="WH-S-01738"/>
    <x v="141"/>
    <n v="736.92"/>
    <x v="0"/>
    <x v="6"/>
    <x v="1"/>
  </r>
  <r>
    <s v="REC0044001219"/>
    <x v="22"/>
    <s v="WH-S-01743"/>
    <x v="142"/>
    <n v="368.46"/>
    <x v="0"/>
    <x v="6"/>
    <x v="1"/>
  </r>
  <r>
    <s v="REC0044001361"/>
    <x v="95"/>
    <s v="WH-S-01751"/>
    <x v="143"/>
    <n v="860.2"/>
    <x v="0"/>
    <x v="6"/>
    <x v="1"/>
  </r>
  <r>
    <s v="REC0044001435"/>
    <x v="83"/>
    <s v="WH-S-01751"/>
    <x v="143"/>
    <n v="3951.5"/>
    <x v="0"/>
    <x v="6"/>
    <x v="1"/>
  </r>
  <r>
    <s v="REC0044001363"/>
    <x v="95"/>
    <s v="WH-S-01752"/>
    <x v="144"/>
    <n v="2425.35"/>
    <x v="0"/>
    <x v="6"/>
    <x v="1"/>
  </r>
  <r>
    <s v="REC0044001325"/>
    <x v="23"/>
    <s v="WH-S-01755"/>
    <x v="145"/>
    <n v="593.16999999999996"/>
    <x v="0"/>
    <x v="6"/>
    <x v="1"/>
  </r>
  <r>
    <s v="REC0044001326"/>
    <x v="23"/>
    <s v="WH-S-01756"/>
    <x v="146"/>
    <n v="593.16999999999996"/>
    <x v="0"/>
    <x v="6"/>
    <x v="1"/>
  </r>
  <r>
    <s v="REC0044001104"/>
    <x v="1"/>
    <s v="WH-S-01757"/>
    <x v="147"/>
    <n v="531.29999999999995"/>
    <x v="0"/>
    <x v="6"/>
    <x v="1"/>
  </r>
  <r>
    <s v="REC0044001347"/>
    <x v="15"/>
    <s v="WH-S-01757"/>
    <x v="147"/>
    <n v="641.94000000000005"/>
    <x v="0"/>
    <x v="6"/>
    <x v="1"/>
  </r>
  <r>
    <s v="REC0044001282"/>
    <x v="30"/>
    <s v="WH-S-01759"/>
    <x v="148"/>
    <n v="1317.44"/>
    <x v="0"/>
    <x v="6"/>
    <x v="1"/>
  </r>
  <r>
    <s v="REC0044001080"/>
    <x v="12"/>
    <s v="WH-S-01763"/>
    <x v="149"/>
    <n v="265.64999999999998"/>
    <x v="0"/>
    <x v="6"/>
    <x v="1"/>
  </r>
  <r>
    <s v="REC0044001232"/>
    <x v="27"/>
    <s v="WH-S-01763"/>
    <x v="149"/>
    <n v="1590.68"/>
    <x v="0"/>
    <x v="6"/>
    <x v="1"/>
  </r>
  <r>
    <s v="REC0044001410"/>
    <x v="94"/>
    <s v="WH-S-01763"/>
    <x v="149"/>
    <n v="1248.21"/>
    <x v="0"/>
    <x v="6"/>
    <x v="1"/>
  </r>
  <r>
    <s v="REC0044001067"/>
    <x v="0"/>
    <s v="WH-S-01767"/>
    <x v="150"/>
    <n v="300"/>
    <x v="0"/>
    <x v="6"/>
    <x v="1"/>
  </r>
  <r>
    <s v="REC0044001126"/>
    <x v="61"/>
    <s v="WH-S-01767"/>
    <x v="150"/>
    <n v="797.7"/>
    <x v="0"/>
    <x v="6"/>
    <x v="1"/>
  </r>
  <r>
    <s v="REC0044001182"/>
    <x v="86"/>
    <s v="WH-S-01767"/>
    <x v="150"/>
    <n v="200"/>
    <x v="0"/>
    <x v="6"/>
    <x v="1"/>
  </r>
  <r>
    <s v="REC0044001190"/>
    <x v="96"/>
    <s v="WH-S-01767"/>
    <x v="150"/>
    <n v="596.95000000000005"/>
    <x v="0"/>
    <x v="6"/>
    <x v="1"/>
  </r>
  <r>
    <s v="REC0044001086"/>
    <x v="8"/>
    <s v="WH-S-01770"/>
    <x v="151"/>
    <n v="1537.32"/>
    <x v="0"/>
    <x v="6"/>
    <x v="1"/>
  </r>
  <r>
    <s v="REC0044001106"/>
    <x v="1"/>
    <s v="WH-S-01771"/>
    <x v="152"/>
    <n v="265.64999999999998"/>
    <x v="0"/>
    <x v="6"/>
    <x v="1"/>
  </r>
  <r>
    <s v="REC0044001157"/>
    <x v="3"/>
    <s v="WH-S-01771"/>
    <x v="152"/>
    <n v="265.64999999999998"/>
    <x v="0"/>
    <x v="6"/>
    <x v="1"/>
  </r>
  <r>
    <s v="REC0044001178"/>
    <x v="59"/>
    <s v="WH-S-01771"/>
    <x v="152"/>
    <n v="200"/>
    <x v="0"/>
    <x v="6"/>
    <x v="1"/>
  </r>
  <r>
    <s v="REC0044001187"/>
    <x v="52"/>
    <s v="WH-S-01771"/>
    <x v="152"/>
    <n v="64.5"/>
    <x v="0"/>
    <x v="6"/>
    <x v="1"/>
  </r>
  <r>
    <s v="REC0044001260"/>
    <x v="81"/>
    <s v="WH-S-01771"/>
    <x v="152"/>
    <n v="200"/>
    <x v="0"/>
    <x v="6"/>
    <x v="1"/>
  </r>
  <r>
    <s v="REC0044001284"/>
    <x v="30"/>
    <s v="WH-S-01771"/>
    <x v="152"/>
    <n v="596.95000000000005"/>
    <x v="0"/>
    <x v="6"/>
    <x v="1"/>
  </r>
  <r>
    <s v="REC0044001317"/>
    <x v="41"/>
    <s v="WH-S-01771"/>
    <x v="152"/>
    <n v="100"/>
    <x v="0"/>
    <x v="6"/>
    <x v="1"/>
  </r>
  <r>
    <s v="REC0044001333"/>
    <x v="31"/>
    <s v="WH-S-01771"/>
    <x v="152"/>
    <n v="100"/>
    <x v="0"/>
    <x v="6"/>
    <x v="1"/>
  </r>
  <r>
    <s v="REC0044001371"/>
    <x v="62"/>
    <s v="WH-S-01771"/>
    <x v="152"/>
    <n v="100"/>
    <x v="0"/>
    <x v="6"/>
    <x v="1"/>
  </r>
  <r>
    <s v="REC0044001403"/>
    <x v="88"/>
    <s v="WH-S-01771"/>
    <x v="152"/>
    <n v="200"/>
    <x v="0"/>
    <x v="6"/>
    <x v="1"/>
  </r>
  <r>
    <s v="REC0044001412"/>
    <x v="78"/>
    <s v="WH-S-01771"/>
    <x v="152"/>
    <n v="150"/>
    <x v="0"/>
    <x v="6"/>
    <x v="1"/>
  </r>
  <r>
    <s v="REC0044001414"/>
    <x v="74"/>
    <s v="WH-S-01771"/>
    <x v="152"/>
    <n v="150"/>
    <x v="0"/>
    <x v="6"/>
    <x v="1"/>
  </r>
  <r>
    <s v="REC0044001427"/>
    <x v="80"/>
    <s v="WH-S-01771"/>
    <x v="152"/>
    <n v="182.56"/>
    <x v="0"/>
    <x v="6"/>
    <x v="1"/>
  </r>
  <r>
    <s v="REC0044001112"/>
    <x v="46"/>
    <s v="WH-S-01772"/>
    <x v="153"/>
    <n v="1062.5999999999999"/>
    <x v="0"/>
    <x v="6"/>
    <x v="1"/>
  </r>
  <r>
    <s v="REC0044001141"/>
    <x v="76"/>
    <s v="WH-S-01774"/>
    <x v="154"/>
    <n v="534.75"/>
    <x v="0"/>
    <x v="6"/>
    <x v="1"/>
  </r>
  <r>
    <s v="REC0044001200"/>
    <x v="72"/>
    <s v="WH-S-01775"/>
    <x v="155"/>
    <n v="43442.400000000001"/>
    <x v="0"/>
    <x v="6"/>
    <x v="1"/>
  </r>
  <r>
    <s v="bai--0044000206"/>
    <x v="9"/>
    <s v="WH-S-01776"/>
    <x v="156"/>
    <n v="41"/>
    <x v="0"/>
    <x v="6"/>
    <x v="1"/>
  </r>
  <r>
    <s v="REC0044001189"/>
    <x v="52"/>
    <s v="WH-S-01776"/>
    <x v="156"/>
    <n v="2645"/>
    <x v="0"/>
    <x v="6"/>
    <x v="1"/>
  </r>
  <r>
    <s v="REC0044001204"/>
    <x v="9"/>
    <s v="WH-S-01776"/>
    <x v="156"/>
    <n v="327"/>
    <x v="0"/>
    <x v="6"/>
    <x v="1"/>
  </r>
  <r>
    <s v="REC0044001242"/>
    <x v="14"/>
    <s v="WH-S-01776"/>
    <x v="156"/>
    <n v="0.68"/>
    <x v="0"/>
    <x v="6"/>
    <x v="1"/>
  </r>
  <r>
    <s v="REC0044001211"/>
    <x v="9"/>
    <s v="WH-S-01778"/>
    <x v="157"/>
    <n v="542"/>
    <x v="0"/>
    <x v="6"/>
    <x v="1"/>
  </r>
  <r>
    <s v="REC0044001222"/>
    <x v="22"/>
    <s v="WH-S-01779"/>
    <x v="158"/>
    <n v="634.11"/>
    <x v="0"/>
    <x v="6"/>
    <x v="1"/>
  </r>
  <r>
    <s v="REC0044001210"/>
    <x v="9"/>
    <s v="WH-S-01780"/>
    <x v="159"/>
    <n v="931.5"/>
    <x v="0"/>
    <x v="6"/>
    <x v="1"/>
  </r>
  <r>
    <s v="REC0044001231"/>
    <x v="27"/>
    <s v="WH-S-01782"/>
    <x v="160"/>
    <n v="736.92"/>
    <x v="0"/>
    <x v="6"/>
    <x v="1"/>
  </r>
  <r>
    <s v="REC0044001251"/>
    <x v="49"/>
    <s v="WH-S-01784"/>
    <x v="161"/>
    <n v="531.29999999999995"/>
    <x v="0"/>
    <x v="6"/>
    <x v="1"/>
  </r>
  <r>
    <s v="REC0044001256"/>
    <x v="49"/>
    <s v="WH-S-01785"/>
    <x v="162"/>
    <n v="634.11"/>
    <x v="0"/>
    <x v="6"/>
    <x v="1"/>
  </r>
  <r>
    <s v="REC0044001289"/>
    <x v="28"/>
    <s v="WH-S-01787"/>
    <x v="163"/>
    <n v="858.82"/>
    <x v="0"/>
    <x v="6"/>
    <x v="1"/>
  </r>
  <r>
    <s v="REC0044001360"/>
    <x v="32"/>
    <s v="WH-S-01791"/>
    <x v="164"/>
    <n v="1310.08"/>
    <x v="0"/>
    <x v="6"/>
    <x v="1"/>
  </r>
  <r>
    <s v="REC0044001390"/>
    <x v="97"/>
    <s v="WH-S-01791"/>
    <x v="164"/>
    <n v="531.29999999999995"/>
    <x v="0"/>
    <x v="6"/>
    <x v="1"/>
  </r>
  <r>
    <s v="REC0044001362"/>
    <x v="95"/>
    <s v="WH-S-01792"/>
    <x v="165"/>
    <n v="2376.84"/>
    <x v="0"/>
    <x v="6"/>
    <x v="1"/>
  </r>
  <r>
    <s v="REC0044001370"/>
    <x v="62"/>
    <s v="WH-S-01794"/>
    <x v="166"/>
    <n v="332.93"/>
    <x v="0"/>
    <x v="6"/>
    <x v="1"/>
  </r>
  <r>
    <s v="REC0044001379"/>
    <x v="60"/>
    <s v="WH-S-01795"/>
    <x v="167"/>
    <n v="262.02999999999997"/>
    <x v="0"/>
    <x v="6"/>
    <x v="1"/>
  </r>
  <r>
    <s v="REC0037000753"/>
    <x v="46"/>
    <s v="WH-S-00841"/>
    <x v="168"/>
    <n v="317.06"/>
    <x v="0"/>
    <x v="5"/>
    <x v="2"/>
  </r>
  <r>
    <s v="REC0037000791"/>
    <x v="22"/>
    <s v="WH-S-00841"/>
    <x v="168"/>
    <n v="168.02"/>
    <x v="0"/>
    <x v="5"/>
    <x v="2"/>
  </r>
  <r>
    <s v="REC0037000792"/>
    <x v="22"/>
    <s v="WH-S-00497"/>
    <x v="169"/>
    <n v="8434.84"/>
    <x v="0"/>
    <x v="5"/>
    <x v="2"/>
  </r>
  <r>
    <s v="REC0037000801"/>
    <x v="37"/>
    <s v="WH-S-00556"/>
    <x v="170"/>
    <n v="265.64999999999998"/>
    <x v="0"/>
    <x v="5"/>
    <x v="2"/>
  </r>
  <r>
    <s v="REC0037000793"/>
    <x v="22"/>
    <s v="WH-S-00642"/>
    <x v="171"/>
    <n v="265.64999999999998"/>
    <x v="0"/>
    <x v="5"/>
    <x v="2"/>
  </r>
  <r>
    <s v="REC0037000808"/>
    <x v="71"/>
    <s v="WH-S-01005"/>
    <x v="172"/>
    <n v="265.64999999999998"/>
    <x v="0"/>
    <x v="5"/>
    <x v="2"/>
  </r>
  <r>
    <s v="REC0037000756"/>
    <x v="61"/>
    <s v="WH-S-00510"/>
    <x v="173"/>
    <n v="265.64999999999998"/>
    <x v="0"/>
    <x v="5"/>
    <x v="2"/>
  </r>
  <r>
    <s v="REC0037000796"/>
    <x v="27"/>
    <s v="WH-S-00510"/>
    <x v="173"/>
    <n v="265.64999999999998"/>
    <x v="0"/>
    <x v="5"/>
    <x v="2"/>
  </r>
  <r>
    <s v="REC0037000794"/>
    <x v="22"/>
    <s v="WH-S-01175"/>
    <x v="174"/>
    <n v="800.4"/>
    <x v="0"/>
    <x v="5"/>
    <x v="2"/>
  </r>
  <r>
    <s v="REC0037000795"/>
    <x v="65"/>
    <s v="WH-S-01175"/>
    <x v="174"/>
    <n v="948.98"/>
    <x v="0"/>
    <x v="5"/>
    <x v="2"/>
  </r>
  <r>
    <s v="REC0037000755"/>
    <x v="40"/>
    <s v="WH-S-01190"/>
    <x v="175"/>
    <n v="317.06"/>
    <x v="0"/>
    <x v="5"/>
    <x v="2"/>
  </r>
  <r>
    <s v="REC0037000741"/>
    <x v="87"/>
    <s v="WH-S-01198"/>
    <x v="176"/>
    <n v="100"/>
    <x v="0"/>
    <x v="5"/>
    <x v="2"/>
  </r>
  <r>
    <s v="REC0037000785"/>
    <x v="86"/>
    <s v="WH-S-01198"/>
    <x v="176"/>
    <n v="8.23"/>
    <x v="0"/>
    <x v="5"/>
    <x v="2"/>
  </r>
  <r>
    <s v="REC0037000809"/>
    <x v="98"/>
    <s v="WH-S-01236"/>
    <x v="177"/>
    <n v="300"/>
    <x v="0"/>
    <x v="5"/>
    <x v="2"/>
  </r>
  <r>
    <s v="REC0037000814"/>
    <x v="35"/>
    <s v="WH-S-01236"/>
    <x v="177"/>
    <n v="255.22"/>
    <x v="0"/>
    <x v="5"/>
    <x v="2"/>
  </r>
  <r>
    <s v="REC0037000759"/>
    <x v="57"/>
    <s v="WH-S-01249"/>
    <x v="178"/>
    <n v="68.11"/>
    <x v="0"/>
    <x v="5"/>
    <x v="2"/>
  </r>
  <r>
    <s v="REC0037000760"/>
    <x v="57"/>
    <s v="WH-S-01249"/>
    <x v="178"/>
    <n v="566"/>
    <x v="0"/>
    <x v="5"/>
    <x v="2"/>
  </r>
  <r>
    <s v="REC0037000751"/>
    <x v="46"/>
    <s v="WH-S-01251"/>
    <x v="179"/>
    <n v="703.11"/>
    <x v="0"/>
    <x v="5"/>
    <x v="2"/>
  </r>
  <r>
    <s v="REC0037000754"/>
    <x v="40"/>
    <s v="WH-S-01256"/>
    <x v="180"/>
    <n v="501.29"/>
    <x v="0"/>
    <x v="5"/>
    <x v="2"/>
  </r>
  <r>
    <s v="CsIR0037000273"/>
    <x v="49"/>
    <s v="WH-S-01268"/>
    <x v="181"/>
    <n v="267.38"/>
    <x v="0"/>
    <x v="5"/>
    <x v="2"/>
  </r>
  <r>
    <s v="REC0037000798"/>
    <x v="66"/>
    <s v="WH-S-00745"/>
    <x v="182"/>
    <n v="265.64999999999998"/>
    <x v="0"/>
    <x v="5"/>
    <x v="2"/>
  </r>
  <r>
    <s v="REC0037000804"/>
    <x v="99"/>
    <s v="WH-S-01283"/>
    <x v="183"/>
    <n v="150"/>
    <x v="0"/>
    <x v="5"/>
    <x v="2"/>
  </r>
  <r>
    <s v="REC0037000746"/>
    <x v="100"/>
    <s v="WH-S-01290"/>
    <x v="184"/>
    <n v="467.28"/>
    <x v="0"/>
    <x v="5"/>
    <x v="2"/>
  </r>
  <r>
    <s v="REC0037000799"/>
    <x v="49"/>
    <s v="WH-S-01290"/>
    <x v="184"/>
    <n v="269.10000000000002"/>
    <x v="0"/>
    <x v="5"/>
    <x v="2"/>
  </r>
  <r>
    <s v="REC0037000777"/>
    <x v="26"/>
    <s v="WH-S-00449"/>
    <x v="185"/>
    <n v="5000"/>
    <x v="0"/>
    <x v="5"/>
    <x v="2"/>
  </r>
  <r>
    <s v="REC0037000738"/>
    <x v="7"/>
    <s v="WH-S-01317"/>
    <x v="186"/>
    <n v="297.64999999999998"/>
    <x v="0"/>
    <x v="5"/>
    <x v="2"/>
  </r>
  <r>
    <s v="CsIR0037000275"/>
    <x v="37"/>
    <s v="WH-S-01333"/>
    <x v="187"/>
    <n v="88.55"/>
    <x v="0"/>
    <x v="5"/>
    <x v="2"/>
  </r>
  <r>
    <s v="REC0037000807"/>
    <x v="71"/>
    <s v="WH-S-01355"/>
    <x v="188"/>
    <n v="531.29999999999995"/>
    <x v="0"/>
    <x v="5"/>
    <x v="2"/>
  </r>
  <r>
    <s v="REC0037000761"/>
    <x v="89"/>
    <s v="WH-S-01374"/>
    <x v="189"/>
    <n v="317.06"/>
    <x v="0"/>
    <x v="5"/>
    <x v="2"/>
  </r>
  <r>
    <s v="REC0037000776"/>
    <x v="101"/>
    <s v="WH-C-05480"/>
    <x v="190"/>
    <n v="368.46"/>
    <x v="0"/>
    <x v="5"/>
    <x v="2"/>
  </r>
  <r>
    <s v="REC0037000802"/>
    <x v="91"/>
    <s v="WH-C-05480"/>
    <x v="190"/>
    <n v="1268.22"/>
    <x v="0"/>
    <x v="5"/>
    <x v="2"/>
  </r>
  <r>
    <s v="REC0037000757"/>
    <x v="61"/>
    <s v="WH-S-01443"/>
    <x v="191"/>
    <n v="132.83000000000001"/>
    <x v="0"/>
    <x v="5"/>
    <x v="2"/>
  </r>
  <r>
    <s v="REC0037000743"/>
    <x v="67"/>
    <s v="WH-C-06038"/>
    <x v="192"/>
    <n v="150"/>
    <x v="0"/>
    <x v="5"/>
    <x v="2"/>
  </r>
  <r>
    <s v="REC0037000748"/>
    <x v="43"/>
    <s v="WH-C-06038"/>
    <x v="192"/>
    <n v="150"/>
    <x v="0"/>
    <x v="5"/>
    <x v="2"/>
  </r>
  <r>
    <s v="REC0037000763"/>
    <x v="55"/>
    <s v="WH-C-06038"/>
    <x v="192"/>
    <n v="200"/>
    <x v="0"/>
    <x v="5"/>
    <x v="2"/>
  </r>
  <r>
    <s v="REC0037000767"/>
    <x v="75"/>
    <s v="WH-C-06038"/>
    <x v="192"/>
    <n v="200"/>
    <x v="0"/>
    <x v="5"/>
    <x v="2"/>
  </r>
  <r>
    <s v="REC0037000775"/>
    <x v="6"/>
    <s v="WH-C-06038"/>
    <x v="192"/>
    <n v="100"/>
    <x v="0"/>
    <x v="5"/>
    <x v="2"/>
  </r>
  <r>
    <s v="REC0037000797"/>
    <x v="14"/>
    <s v="WH-S-01510"/>
    <x v="193"/>
    <n v="665.85"/>
    <x v="0"/>
    <x v="5"/>
    <x v="2"/>
  </r>
  <r>
    <s v="REC0037000762"/>
    <x v="89"/>
    <s v="WH-S-01596"/>
    <x v="194"/>
    <n v="634.11"/>
    <x v="0"/>
    <x v="5"/>
    <x v="2"/>
  </r>
  <r>
    <s v="REC0037000771"/>
    <x v="44"/>
    <s v="WH-S-01608"/>
    <x v="195"/>
    <n v="988.69"/>
    <x v="0"/>
    <x v="5"/>
    <x v="2"/>
  </r>
  <r>
    <s v="REC0037000805"/>
    <x v="30"/>
    <s v="WH-S-01608"/>
    <x v="195"/>
    <n v="639.63"/>
    <x v="0"/>
    <x v="5"/>
    <x v="2"/>
  </r>
  <r>
    <s v="REC0037000781"/>
    <x v="90"/>
    <s v="WH-S-01618"/>
    <x v="196"/>
    <n v="52.72"/>
    <x v="0"/>
    <x v="5"/>
    <x v="2"/>
  </r>
  <r>
    <s v="REC0037000750"/>
    <x v="46"/>
    <s v="WH-E-01454"/>
    <x v="197"/>
    <n v="334.65"/>
    <x v="0"/>
    <x v="5"/>
    <x v="2"/>
  </r>
  <r>
    <s v="REC0037000752"/>
    <x v="46"/>
    <s v="WH-S-01634"/>
    <x v="198"/>
    <n v="518.88"/>
    <x v="0"/>
    <x v="5"/>
    <x v="2"/>
  </r>
  <r>
    <s v="CsIR0037000272"/>
    <x v="49"/>
    <s v="WH-S-01635"/>
    <x v="199"/>
    <n v="111.79"/>
    <x v="0"/>
    <x v="5"/>
    <x v="2"/>
  </r>
  <r>
    <s v="CsIR0037000274"/>
    <x v="37"/>
    <s v="WH-S-01635"/>
    <x v="199"/>
    <n v="106.26"/>
    <x v="0"/>
    <x v="5"/>
    <x v="2"/>
  </r>
  <r>
    <s v="REC0037000742"/>
    <x v="87"/>
    <s v="WH-S-01643"/>
    <x v="200"/>
    <n v="100"/>
    <x v="0"/>
    <x v="5"/>
    <x v="2"/>
  </r>
  <r>
    <s v="REC0037000745"/>
    <x v="0"/>
    <s v="WH-S-01643"/>
    <x v="200"/>
    <n v="150"/>
    <x v="0"/>
    <x v="5"/>
    <x v="2"/>
  </r>
  <r>
    <s v="REC0037000749"/>
    <x v="43"/>
    <s v="WH-S-01643"/>
    <x v="200"/>
    <n v="100"/>
    <x v="0"/>
    <x v="5"/>
    <x v="2"/>
  </r>
  <r>
    <s v="REC0037000758"/>
    <x v="61"/>
    <s v="WH-S-01643"/>
    <x v="200"/>
    <n v="100"/>
    <x v="0"/>
    <x v="5"/>
    <x v="2"/>
  </r>
  <r>
    <s v="REC0037000765"/>
    <x v="75"/>
    <s v="WH-S-01643"/>
    <x v="200"/>
    <n v="100"/>
    <x v="0"/>
    <x v="5"/>
    <x v="2"/>
  </r>
  <r>
    <s v="REC0037000766"/>
    <x v="75"/>
    <s v="WH-S-01643"/>
    <x v="200"/>
    <n v="100"/>
    <x v="0"/>
    <x v="5"/>
    <x v="2"/>
  </r>
  <r>
    <s v="REC0037000774"/>
    <x v="6"/>
    <s v="WH-S-01643"/>
    <x v="200"/>
    <n v="150"/>
    <x v="0"/>
    <x v="5"/>
    <x v="2"/>
  </r>
  <r>
    <s v="REC0037000778"/>
    <x v="26"/>
    <s v="WH-S-01643"/>
    <x v="200"/>
    <n v="73.64"/>
    <x v="0"/>
    <x v="5"/>
    <x v="2"/>
  </r>
  <r>
    <s v="REC0037000786"/>
    <x v="86"/>
    <s v="WH-S-01643"/>
    <x v="200"/>
    <n v="100"/>
    <x v="0"/>
    <x v="5"/>
    <x v="2"/>
  </r>
  <r>
    <s v="REC0037000787"/>
    <x v="52"/>
    <s v="WH-S-01643"/>
    <x v="200"/>
    <n v="100"/>
    <x v="0"/>
    <x v="5"/>
    <x v="2"/>
  </r>
  <r>
    <s v="REC0037000744"/>
    <x v="67"/>
    <s v="WH-S-01646"/>
    <x v="201"/>
    <n v="100"/>
    <x v="0"/>
    <x v="5"/>
    <x v="2"/>
  </r>
  <r>
    <s v="REC0037000764"/>
    <x v="55"/>
    <s v="WH-S-01646"/>
    <x v="201"/>
    <n v="100"/>
    <x v="0"/>
    <x v="5"/>
    <x v="2"/>
  </r>
  <r>
    <s v="REC0037000773"/>
    <x v="3"/>
    <s v="WH-S-01646"/>
    <x v="201"/>
    <n v="150"/>
    <x v="0"/>
    <x v="5"/>
    <x v="2"/>
  </r>
  <r>
    <s v="REC0037000789"/>
    <x v="102"/>
    <s v="WH-S-01646"/>
    <x v="201"/>
    <n v="188.69"/>
    <x v="0"/>
    <x v="5"/>
    <x v="2"/>
  </r>
  <r>
    <s v="REC0037000740"/>
    <x v="87"/>
    <s v="WH-S-01652"/>
    <x v="202"/>
    <n v="100"/>
    <x v="0"/>
    <x v="5"/>
    <x v="2"/>
  </r>
  <r>
    <s v="REC0037000768"/>
    <x v="75"/>
    <s v="WH-S-01652"/>
    <x v="202"/>
    <n v="100"/>
    <x v="0"/>
    <x v="5"/>
    <x v="2"/>
  </r>
  <r>
    <s v="REC0037000788"/>
    <x v="102"/>
    <s v="WH-S-01652"/>
    <x v="202"/>
    <n v="150.55000000000001"/>
    <x v="0"/>
    <x v="5"/>
    <x v="2"/>
  </r>
  <r>
    <s v="REC0037000779"/>
    <x v="90"/>
    <s v="WH-S-01710"/>
    <x v="203"/>
    <n v="672.99"/>
    <x v="0"/>
    <x v="5"/>
    <x v="2"/>
  </r>
  <r>
    <s v="REC0037000806"/>
    <x v="103"/>
    <s v="WH-S-01722"/>
    <x v="204"/>
    <n v="300"/>
    <x v="0"/>
    <x v="5"/>
    <x v="2"/>
  </r>
  <r>
    <s v="REC0037000810"/>
    <x v="98"/>
    <s v="WH-S-01722"/>
    <x v="204"/>
    <n v="233.34"/>
    <x v="0"/>
    <x v="5"/>
    <x v="2"/>
  </r>
  <r>
    <s v="REC0037000816"/>
    <x v="64"/>
    <s v="WH-S-01722"/>
    <x v="204"/>
    <n v="161"/>
    <x v="0"/>
    <x v="5"/>
    <x v="2"/>
  </r>
  <r>
    <s v="REC0037000817"/>
    <x v="62"/>
    <s v="WH-S-01722"/>
    <x v="204"/>
    <n v="150"/>
    <x v="0"/>
    <x v="5"/>
    <x v="2"/>
  </r>
  <r>
    <s v="REC0037000818"/>
    <x v="42"/>
    <s v="WH-S-01722"/>
    <x v="204"/>
    <n v="200"/>
    <x v="0"/>
    <x v="5"/>
    <x v="2"/>
  </r>
  <r>
    <s v="REC0037000820"/>
    <x v="78"/>
    <s v="WH-S-01722"/>
    <x v="204"/>
    <n v="424"/>
    <x v="0"/>
    <x v="5"/>
    <x v="2"/>
  </r>
  <r>
    <s v="REC0037000822"/>
    <x v="78"/>
    <s v="WH-S-01722"/>
    <x v="204"/>
    <n v="57.39"/>
    <x v="0"/>
    <x v="5"/>
    <x v="2"/>
  </r>
  <r>
    <s v="REC0037000739"/>
    <x v="87"/>
    <s v="WH-S-01723"/>
    <x v="205"/>
    <n v="500"/>
    <x v="0"/>
    <x v="5"/>
    <x v="2"/>
  </r>
  <r>
    <s v="REC0037000747"/>
    <x v="8"/>
    <s v="WH-S-01723"/>
    <x v="205"/>
    <n v="800"/>
    <x v="0"/>
    <x v="5"/>
    <x v="2"/>
  </r>
  <r>
    <s v="REC0037000811"/>
    <x v="82"/>
    <s v="WH-S-01760"/>
    <x v="206"/>
    <n v="265.64999999999998"/>
    <x v="0"/>
    <x v="5"/>
    <x v="2"/>
  </r>
  <r>
    <s v="REC0037000790"/>
    <x v="13"/>
    <s v="WH-S-01777"/>
    <x v="207"/>
    <n v="1299.96"/>
    <x v="0"/>
    <x v="5"/>
    <x v="2"/>
  </r>
  <r>
    <s v="REC0037000800"/>
    <x v="37"/>
    <s v="WH-S-01783"/>
    <x v="208"/>
    <n v="346.38"/>
    <x v="0"/>
    <x v="5"/>
    <x v="2"/>
  </r>
  <r>
    <s v="REC0035001118"/>
    <x v="8"/>
    <s v="WH-C-01926"/>
    <x v="209"/>
    <n v="100"/>
    <x v="0"/>
    <x v="8"/>
    <x v="3"/>
  </r>
  <r>
    <s v="REC0035001122"/>
    <x v="8"/>
    <s v="WH-C-01926"/>
    <x v="209"/>
    <n v="685"/>
    <x v="0"/>
    <x v="8"/>
    <x v="3"/>
  </r>
  <r>
    <s v="REC0035001123"/>
    <x v="8"/>
    <s v="WH-C-01926"/>
    <x v="209"/>
    <n v="74.260000000000005"/>
    <x v="0"/>
    <x v="8"/>
    <x v="3"/>
  </r>
  <r>
    <s v="REC0035001157"/>
    <x v="90"/>
    <s v="WH-C-01926"/>
    <x v="209"/>
    <n v="211.03"/>
    <x v="0"/>
    <x v="8"/>
    <x v="3"/>
  </r>
  <r>
    <s v="REC0035001160"/>
    <x v="102"/>
    <s v="WH-C-01926"/>
    <x v="209"/>
    <n v="150"/>
    <x v="0"/>
    <x v="8"/>
    <x v="3"/>
  </r>
  <r>
    <s v="REC0035001204"/>
    <x v="30"/>
    <s v="WH-C-01926"/>
    <x v="209"/>
    <n v="248"/>
    <x v="0"/>
    <x v="8"/>
    <x v="3"/>
  </r>
  <r>
    <s v="REC0035001225"/>
    <x v="32"/>
    <s v="WH-C-01926"/>
    <x v="209"/>
    <n v="131"/>
    <x v="0"/>
    <x v="8"/>
    <x v="3"/>
  </r>
  <r>
    <s v="CsIR0035000583"/>
    <x v="70"/>
    <s v="WH-C-01992"/>
    <x v="210"/>
    <n v="6341.1"/>
    <x v="0"/>
    <x v="8"/>
    <x v="3"/>
  </r>
  <r>
    <s v="REC0035001229"/>
    <x v="32"/>
    <s v="WH-C-02477"/>
    <x v="211"/>
    <n v="1268.22"/>
    <x v="0"/>
    <x v="8"/>
    <x v="3"/>
  </r>
  <r>
    <s v="CsIR0035000619"/>
    <x v="85"/>
    <s v="WH-C-02555"/>
    <x v="212"/>
    <n v="3484.85"/>
    <x v="0"/>
    <x v="8"/>
    <x v="3"/>
  </r>
  <r>
    <s v="CsIR0035000647"/>
    <x v="103"/>
    <s v="WH-C-02555"/>
    <x v="212"/>
    <n v="4721.67"/>
    <x v="0"/>
    <x v="8"/>
    <x v="3"/>
  </r>
  <r>
    <s v="REC0035001181"/>
    <x v="22"/>
    <s v="WH-C-02555"/>
    <x v="212"/>
    <n v="1000"/>
    <x v="0"/>
    <x v="8"/>
    <x v="3"/>
  </r>
  <r>
    <s v="REC0035001187"/>
    <x v="65"/>
    <s v="WH-C-02555"/>
    <x v="212"/>
    <n v="1000"/>
    <x v="0"/>
    <x v="8"/>
    <x v="3"/>
  </r>
  <r>
    <s v="REC0035001188"/>
    <x v="27"/>
    <s v="WH-C-02555"/>
    <x v="212"/>
    <n v="1484.85"/>
    <x v="0"/>
    <x v="8"/>
    <x v="3"/>
  </r>
  <r>
    <s v="REC0035001249"/>
    <x v="50"/>
    <s v="WH-C-02555"/>
    <x v="212"/>
    <n v="1000"/>
    <x v="1"/>
    <x v="8"/>
    <x v="3"/>
  </r>
  <r>
    <s v="REC0035001259"/>
    <x v="73"/>
    <s v="WH-C-02555"/>
    <x v="212"/>
    <n v="500"/>
    <x v="1"/>
    <x v="8"/>
    <x v="3"/>
  </r>
  <r>
    <s v="CsIR0035000589"/>
    <x v="70"/>
    <s v="WH-C-02567"/>
    <x v="213"/>
    <n v="2699.28"/>
    <x v="0"/>
    <x v="8"/>
    <x v="3"/>
  </r>
  <r>
    <s v="CsIR0035000671"/>
    <x v="62"/>
    <s v="WH-C-02567"/>
    <x v="213"/>
    <n v="2518.04"/>
    <x v="0"/>
    <x v="8"/>
    <x v="3"/>
  </r>
  <r>
    <s v="CsIR0035000597"/>
    <x v="25"/>
    <s v="WH-C-02572"/>
    <x v="214"/>
    <n v="634.11"/>
    <x v="0"/>
    <x v="8"/>
    <x v="3"/>
  </r>
  <r>
    <s v="REC0035001155"/>
    <x v="59"/>
    <s v="WH-C-02572"/>
    <x v="214"/>
    <n v="300"/>
    <x v="0"/>
    <x v="8"/>
    <x v="3"/>
  </r>
  <r>
    <s v="REC0035001159"/>
    <x v="52"/>
    <s v="WH-C-02572"/>
    <x v="214"/>
    <n v="300"/>
    <x v="0"/>
    <x v="8"/>
    <x v="3"/>
  </r>
  <r>
    <s v="REC0035001162"/>
    <x v="19"/>
    <s v="WH-C-02572"/>
    <x v="214"/>
    <n v="300"/>
    <x v="0"/>
    <x v="8"/>
    <x v="3"/>
  </r>
  <r>
    <s v="REC0035001166"/>
    <x v="10"/>
    <s v="WH-C-02572"/>
    <x v="214"/>
    <n v="500"/>
    <x v="0"/>
    <x v="8"/>
    <x v="3"/>
  </r>
  <r>
    <s v="REC0035001185"/>
    <x v="65"/>
    <s v="WH-C-02572"/>
    <x v="214"/>
    <n v="300"/>
    <x v="0"/>
    <x v="8"/>
    <x v="3"/>
  </r>
  <r>
    <s v="REC0035001189"/>
    <x v="49"/>
    <s v="WH-C-02572"/>
    <x v="214"/>
    <n v="300"/>
    <x v="0"/>
    <x v="8"/>
    <x v="3"/>
  </r>
  <r>
    <s v="REC0035001193"/>
    <x v="91"/>
    <s v="WH-C-02572"/>
    <x v="214"/>
    <n v="300"/>
    <x v="0"/>
    <x v="8"/>
    <x v="3"/>
  </r>
  <r>
    <s v="REC0035001196"/>
    <x v="99"/>
    <s v="WH-C-02572"/>
    <x v="214"/>
    <n v="500"/>
    <x v="0"/>
    <x v="8"/>
    <x v="3"/>
  </r>
  <r>
    <s v="REC0035001201"/>
    <x v="30"/>
    <s v="WH-C-02572"/>
    <x v="214"/>
    <n v="300"/>
    <x v="0"/>
    <x v="8"/>
    <x v="3"/>
  </r>
  <r>
    <s v="REC0035001231"/>
    <x v="84"/>
    <s v="WH-C-02572"/>
    <x v="214"/>
    <n v="1181.68"/>
    <x v="0"/>
    <x v="8"/>
    <x v="3"/>
  </r>
  <r>
    <s v="CsIR0035000609"/>
    <x v="10"/>
    <s v="WH-C-02576"/>
    <x v="215"/>
    <n v="4226.95"/>
    <x v="0"/>
    <x v="8"/>
    <x v="3"/>
  </r>
  <r>
    <s v="REC0035001226"/>
    <x v="32"/>
    <s v="WH-C-02576"/>
    <x v="215"/>
    <n v="12.06"/>
    <x v="0"/>
    <x v="8"/>
    <x v="3"/>
  </r>
  <r>
    <s v="REC0035001200"/>
    <x v="30"/>
    <s v="WH-C-02576"/>
    <x v="215"/>
    <n v="5078"/>
    <x v="1"/>
    <x v="8"/>
    <x v="3"/>
  </r>
  <r>
    <s v="REC0035001208"/>
    <x v="48"/>
    <s v="WH-C-02576"/>
    <x v="215"/>
    <n v="3300"/>
    <x v="1"/>
    <x v="8"/>
    <x v="3"/>
  </r>
  <r>
    <s v="REC0035001243"/>
    <x v="93"/>
    <s v="WH-C-02576"/>
    <x v="215"/>
    <n v="8090"/>
    <x v="1"/>
    <x v="8"/>
    <x v="3"/>
  </r>
  <r>
    <s v="CsIR0035000587"/>
    <x v="70"/>
    <s v="WH-C-02625"/>
    <x v="216"/>
    <n v="12682.2"/>
    <x v="0"/>
    <x v="8"/>
    <x v="3"/>
  </r>
  <r>
    <s v="REC0035001230"/>
    <x v="32"/>
    <s v="WH-C-02638"/>
    <x v="217"/>
    <n v="2000.2"/>
    <x v="0"/>
    <x v="8"/>
    <x v="3"/>
  </r>
  <r>
    <s v="REC0035001191"/>
    <x v="37"/>
    <s v="WH-C-02638"/>
    <x v="217"/>
    <n v="1126"/>
    <x v="1"/>
    <x v="8"/>
    <x v="3"/>
  </r>
  <r>
    <s v="REC0035001195"/>
    <x v="36"/>
    <s v="WH-C-02638"/>
    <x v="217"/>
    <n v="1000"/>
    <x v="1"/>
    <x v="8"/>
    <x v="3"/>
  </r>
  <r>
    <s v="REC0035001088"/>
    <x v="7"/>
    <s v="WH-C-02643"/>
    <x v="218"/>
    <n v="765"/>
    <x v="0"/>
    <x v="8"/>
    <x v="3"/>
  </r>
  <r>
    <s v="REC0035001254"/>
    <x v="38"/>
    <s v="WH-C-02643"/>
    <x v="218"/>
    <n v="642.85"/>
    <x v="0"/>
    <x v="8"/>
    <x v="3"/>
  </r>
  <r>
    <s v="REC0035001255"/>
    <x v="38"/>
    <s v="WH-C-02643"/>
    <x v="218"/>
    <n v="1300"/>
    <x v="0"/>
    <x v="8"/>
    <x v="3"/>
  </r>
  <r>
    <s v="REC0035001270"/>
    <x v="2"/>
    <s v="WH-C-03328"/>
    <x v="219"/>
    <n v="1721.55"/>
    <x v="1"/>
    <x v="8"/>
    <x v="3"/>
  </r>
  <r>
    <s v="CsIR0035000686"/>
    <x v="74"/>
    <s v="WH-C-03332"/>
    <x v="220"/>
    <n v="1983.29"/>
    <x v="0"/>
    <x v="8"/>
    <x v="3"/>
  </r>
  <r>
    <s v="REC0035001117"/>
    <x v="8"/>
    <s v="WH-C-03721"/>
    <x v="221"/>
    <n v="250.84"/>
    <x v="0"/>
    <x v="8"/>
    <x v="3"/>
  </r>
  <r>
    <s v="REC0035001149"/>
    <x v="3"/>
    <s v="WH-C-03721"/>
    <x v="221"/>
    <n v="2116"/>
    <x v="0"/>
    <x v="8"/>
    <x v="3"/>
  </r>
  <r>
    <s v="REC0035001216"/>
    <x v="16"/>
    <s v="WH-C-03721"/>
    <x v="221"/>
    <n v="1570.75"/>
    <x v="0"/>
    <x v="8"/>
    <x v="3"/>
  </r>
  <r>
    <s v="REC0035001119"/>
    <x v="8"/>
    <s v="WH-C-03721"/>
    <x v="221"/>
    <n v="634"/>
    <x v="1"/>
    <x v="8"/>
    <x v="3"/>
  </r>
  <r>
    <s v="REC0035001214"/>
    <x v="16"/>
    <s v="WH-C-03721"/>
    <x v="221"/>
    <n v="2000"/>
    <x v="1"/>
    <x v="8"/>
    <x v="3"/>
  </r>
  <r>
    <s v="REC0035001120"/>
    <x v="8"/>
    <s v="WH-C-03721"/>
    <x v="221"/>
    <n v="0.11"/>
    <x v="1"/>
    <x v="8"/>
    <x v="3"/>
  </r>
  <r>
    <s v="CsIR0035000683"/>
    <x v="38"/>
    <s v="WH-C-03946"/>
    <x v="222"/>
    <n v="665.85"/>
    <x v="0"/>
    <x v="8"/>
    <x v="3"/>
  </r>
  <r>
    <s v="REC0035001150"/>
    <x v="11"/>
    <s v="WH-C-03946"/>
    <x v="222"/>
    <n v="998.85"/>
    <x v="0"/>
    <x v="8"/>
    <x v="3"/>
  </r>
  <r>
    <s v="REC0035001148"/>
    <x v="3"/>
    <s v="WH-C-03946"/>
    <x v="222"/>
    <n v="1646.15"/>
    <x v="1"/>
    <x v="8"/>
    <x v="3"/>
  </r>
  <r>
    <s v="REC0035001172"/>
    <x v="9"/>
    <s v="WH-C-03946"/>
    <x v="222"/>
    <n v="634.11"/>
    <x v="1"/>
    <x v="8"/>
    <x v="3"/>
  </r>
  <r>
    <s v="CsIR0035000610"/>
    <x v="10"/>
    <s v="WH-C-03947"/>
    <x v="223"/>
    <n v="7189.8"/>
    <x v="0"/>
    <x v="8"/>
    <x v="3"/>
  </r>
  <r>
    <s v="CsIR0035000626"/>
    <x v="9"/>
    <s v="WH-C-03985"/>
    <x v="224"/>
    <n v="3691.44"/>
    <x v="0"/>
    <x v="8"/>
    <x v="3"/>
  </r>
  <r>
    <s v="CsIR0035000643"/>
    <x v="30"/>
    <s v="WH-C-03985"/>
    <x v="224"/>
    <n v="4956.28"/>
    <x v="0"/>
    <x v="8"/>
    <x v="3"/>
  </r>
  <r>
    <s v="CsIR0035000584"/>
    <x v="70"/>
    <s v="WH-C-04225"/>
    <x v="225"/>
    <n v="4498.8"/>
    <x v="0"/>
    <x v="8"/>
    <x v="3"/>
  </r>
  <r>
    <s v="CsIR0035000611"/>
    <x v="10"/>
    <s v="WH-C-04225"/>
    <x v="225"/>
    <n v="5784.27"/>
    <x v="0"/>
    <x v="8"/>
    <x v="3"/>
  </r>
  <r>
    <s v="CsIR0035000672"/>
    <x v="62"/>
    <s v="WH-C-04225"/>
    <x v="225"/>
    <n v="5618.44"/>
    <x v="0"/>
    <x v="8"/>
    <x v="3"/>
  </r>
  <r>
    <s v="CsIR0035000586"/>
    <x v="70"/>
    <s v="WH-C-04398"/>
    <x v="226"/>
    <n v="8183.4"/>
    <x v="0"/>
    <x v="8"/>
    <x v="3"/>
  </r>
  <r>
    <s v="CsIR0035000641"/>
    <x v="104"/>
    <s v="WH-C-04401"/>
    <x v="227"/>
    <n v="665.85"/>
    <x v="0"/>
    <x v="8"/>
    <x v="3"/>
  </r>
  <r>
    <s v="REC0035001114"/>
    <x v="25"/>
    <s v="WH-C-04401"/>
    <x v="227"/>
    <n v="525.16999999999996"/>
    <x v="0"/>
    <x v="8"/>
    <x v="3"/>
  </r>
  <r>
    <s v="REC0035001121"/>
    <x v="8"/>
    <s v="WH-C-04401"/>
    <x v="227"/>
    <n v="523.04999999999995"/>
    <x v="0"/>
    <x v="8"/>
    <x v="3"/>
  </r>
  <r>
    <s v="REC0035001131"/>
    <x v="46"/>
    <s v="WH-C-04401"/>
    <x v="227"/>
    <n v="648.83000000000004"/>
    <x v="0"/>
    <x v="8"/>
    <x v="3"/>
  </r>
  <r>
    <s v="REC0035001164"/>
    <x v="10"/>
    <s v="WH-C-04401"/>
    <x v="227"/>
    <n v="208.45"/>
    <x v="0"/>
    <x v="8"/>
    <x v="3"/>
  </r>
  <r>
    <s v="REC0035001215"/>
    <x v="16"/>
    <s v="WH-C-04401"/>
    <x v="227"/>
    <n v="241.9"/>
    <x v="0"/>
    <x v="8"/>
    <x v="3"/>
  </r>
  <r>
    <s v="REC0035001217"/>
    <x v="16"/>
    <s v="WH-C-04401"/>
    <x v="227"/>
    <n v="233.49"/>
    <x v="0"/>
    <x v="8"/>
    <x v="3"/>
  </r>
  <r>
    <s v="REC0035001223"/>
    <x v="31"/>
    <s v="WH-C-04401"/>
    <x v="227"/>
    <n v="158.72"/>
    <x v="0"/>
    <x v="8"/>
    <x v="3"/>
  </r>
  <r>
    <s v="REC0035001244"/>
    <x v="93"/>
    <s v="WH-C-04401"/>
    <x v="227"/>
    <n v="312.2"/>
    <x v="0"/>
    <x v="8"/>
    <x v="3"/>
  </r>
  <r>
    <s v="REC0035001248"/>
    <x v="42"/>
    <s v="WH-C-04401"/>
    <x v="227"/>
    <n v="204"/>
    <x v="0"/>
    <x v="8"/>
    <x v="3"/>
  </r>
  <r>
    <s v="REC0035001251"/>
    <x v="88"/>
    <s v="WH-C-04401"/>
    <x v="227"/>
    <n v="286.02999999999997"/>
    <x v="0"/>
    <x v="8"/>
    <x v="3"/>
  </r>
  <r>
    <s v="REC0035001252"/>
    <x v="88"/>
    <s v="WH-C-04401"/>
    <x v="227"/>
    <n v="213.05"/>
    <x v="0"/>
    <x v="8"/>
    <x v="3"/>
  </r>
  <r>
    <s v="REC0035001258"/>
    <x v="78"/>
    <s v="WH-C-04401"/>
    <x v="227"/>
    <n v="248.2"/>
    <x v="0"/>
    <x v="8"/>
    <x v="3"/>
  </r>
  <r>
    <s v="REC0035001267"/>
    <x v="83"/>
    <s v="WH-C-04401"/>
    <x v="227"/>
    <n v="53.96"/>
    <x v="0"/>
    <x v="8"/>
    <x v="3"/>
  </r>
  <r>
    <s v="REC0035001265"/>
    <x v="80"/>
    <s v="WH-E-01100"/>
    <x v="228"/>
    <n v="4125.74"/>
    <x v="0"/>
    <x v="8"/>
    <x v="3"/>
  </r>
  <r>
    <s v="CsIR0035000595"/>
    <x v="25"/>
    <s v="WH-C-01903"/>
    <x v="229"/>
    <n v="1268.22"/>
    <x v="0"/>
    <x v="8"/>
    <x v="3"/>
  </r>
  <r>
    <s v="CsIR0035000656"/>
    <x v="28"/>
    <s v="WH-C-01903"/>
    <x v="229"/>
    <n v="396.75"/>
    <x v="0"/>
    <x v="8"/>
    <x v="3"/>
  </r>
  <r>
    <s v="bai--0035000159"/>
    <x v="75"/>
    <s v="WH-C-01903"/>
    <x v="229"/>
    <n v="5290"/>
    <x v="1"/>
    <x v="8"/>
    <x v="3"/>
  </r>
  <r>
    <s v="CsIR0035000633"/>
    <x v="22"/>
    <s v="WH-C-01904"/>
    <x v="230"/>
    <n v="131.1"/>
    <x v="0"/>
    <x v="8"/>
    <x v="3"/>
  </r>
  <r>
    <s v="CsIR0035000632"/>
    <x v="22"/>
    <s v="WH-C-01913"/>
    <x v="231"/>
    <n v="2327.23"/>
    <x v="0"/>
    <x v="8"/>
    <x v="3"/>
  </r>
  <r>
    <s v="CsIR0035000652"/>
    <x v="45"/>
    <s v="WH-C-01913"/>
    <x v="231"/>
    <n v="3581.8"/>
    <x v="0"/>
    <x v="8"/>
    <x v="3"/>
  </r>
  <r>
    <s v="REC0035001096"/>
    <x v="87"/>
    <s v="WH-C-01913"/>
    <x v="231"/>
    <n v="200"/>
    <x v="0"/>
    <x v="8"/>
    <x v="3"/>
  </r>
  <r>
    <s v="REC0035001107"/>
    <x v="67"/>
    <s v="WH-C-01913"/>
    <x v="231"/>
    <n v="100.75"/>
    <x v="0"/>
    <x v="8"/>
    <x v="3"/>
  </r>
  <r>
    <s v="REC0035001213"/>
    <x v="16"/>
    <s v="WH-C-01913"/>
    <x v="231"/>
    <n v="2134.88"/>
    <x v="0"/>
    <x v="8"/>
    <x v="3"/>
  </r>
  <r>
    <s v="REC0035001227"/>
    <x v="32"/>
    <s v="WH-C-01913"/>
    <x v="231"/>
    <n v="1400"/>
    <x v="0"/>
    <x v="8"/>
    <x v="3"/>
  </r>
  <r>
    <s v="REC0035001154"/>
    <x v="29"/>
    <s v="WH-C-01913"/>
    <x v="231"/>
    <n v="2645"/>
    <x v="1"/>
    <x v="8"/>
    <x v="3"/>
  </r>
  <r>
    <s v="CsIR0035000630"/>
    <x v="9"/>
    <s v="WH-C-02015"/>
    <x v="232"/>
    <n v="1842.16"/>
    <x v="0"/>
    <x v="8"/>
    <x v="3"/>
  </r>
  <r>
    <s v="CsIR0035000676"/>
    <x v="39"/>
    <s v="WH-C-02015"/>
    <x v="232"/>
    <n v="2801.54"/>
    <x v="0"/>
    <x v="8"/>
    <x v="3"/>
  </r>
  <r>
    <s v="REC0035001210"/>
    <x v="98"/>
    <s v="WH-C-02015"/>
    <x v="232"/>
    <n v="2520.71"/>
    <x v="0"/>
    <x v="8"/>
    <x v="3"/>
  </r>
  <r>
    <s v="REC0035001262"/>
    <x v="73"/>
    <s v="WH-C-02015"/>
    <x v="232"/>
    <n v="4000"/>
    <x v="0"/>
    <x v="8"/>
    <x v="3"/>
  </r>
  <r>
    <s v="REC0035001098"/>
    <x v="67"/>
    <s v="WH-C-02475"/>
    <x v="233"/>
    <n v="1.79"/>
    <x v="0"/>
    <x v="8"/>
    <x v="3"/>
  </r>
  <r>
    <s v="CsIR0035000588"/>
    <x v="70"/>
    <s v="WH-C-02496"/>
    <x v="234"/>
    <n v="7172.55"/>
    <x v="0"/>
    <x v="8"/>
    <x v="3"/>
  </r>
  <r>
    <s v="REC0035001167"/>
    <x v="85"/>
    <s v="WH-C-02496"/>
    <x v="234"/>
    <n v="187.8"/>
    <x v="0"/>
    <x v="8"/>
    <x v="3"/>
  </r>
  <r>
    <s v="REC0035001168"/>
    <x v="85"/>
    <s v="WH-C-02496"/>
    <x v="234"/>
    <n v="3000"/>
    <x v="1"/>
    <x v="8"/>
    <x v="3"/>
  </r>
  <r>
    <s v="REC0035001197"/>
    <x v="104"/>
    <s v="WH-C-03341"/>
    <x v="235"/>
    <n v="14061.51"/>
    <x v="1"/>
    <x v="8"/>
    <x v="3"/>
  </r>
  <r>
    <s v="REC0035001205"/>
    <x v="103"/>
    <s v="WH-C-03341"/>
    <x v="235"/>
    <n v="7276.05"/>
    <x v="1"/>
    <x v="8"/>
    <x v="3"/>
  </r>
  <r>
    <s v="CsIR0035000638"/>
    <x v="104"/>
    <s v="WH-C-03342"/>
    <x v="236"/>
    <n v="11613.05"/>
    <x v="0"/>
    <x v="8"/>
    <x v="3"/>
  </r>
  <r>
    <s v="REC0035001232"/>
    <x v="64"/>
    <s v="WH-C-03342"/>
    <x v="236"/>
    <n v="3000"/>
    <x v="0"/>
    <x v="8"/>
    <x v="3"/>
  </r>
  <r>
    <s v="REC0035001240"/>
    <x v="97"/>
    <s v="WH-C-03342"/>
    <x v="236"/>
    <n v="5000"/>
    <x v="0"/>
    <x v="8"/>
    <x v="3"/>
  </r>
  <r>
    <s v="REC0035001241"/>
    <x v="77"/>
    <s v="WH-C-03342"/>
    <x v="236"/>
    <n v="5364.27"/>
    <x v="0"/>
    <x v="8"/>
    <x v="3"/>
  </r>
  <r>
    <s v="CsIR0035000627"/>
    <x v="9"/>
    <s v="WH-C-03913"/>
    <x v="237"/>
    <n v="5818.08"/>
    <x v="0"/>
    <x v="8"/>
    <x v="3"/>
  </r>
  <r>
    <s v="REC0035001221"/>
    <x v="31"/>
    <s v="WH-C-03913"/>
    <x v="237"/>
    <n v="11372.58"/>
    <x v="1"/>
    <x v="8"/>
    <x v="3"/>
  </r>
  <r>
    <s v="CsIR0035000658"/>
    <x v="48"/>
    <s v="WH-C-04388"/>
    <x v="238"/>
    <n v="1951.39"/>
    <x v="0"/>
    <x v="8"/>
    <x v="3"/>
  </r>
  <r>
    <s v="CsIR0035000582"/>
    <x v="70"/>
    <s v="WH-C-01928"/>
    <x v="239"/>
    <n v="4611.96"/>
    <x v="0"/>
    <x v="8"/>
    <x v="3"/>
  </r>
  <r>
    <s v="CsIR0035000613"/>
    <x v="10"/>
    <s v="WH-C-01928"/>
    <x v="239"/>
    <n v="3772.23"/>
    <x v="0"/>
    <x v="8"/>
    <x v="3"/>
  </r>
  <r>
    <s v="REC0035001203"/>
    <x v="30"/>
    <s v="WH-C-01928"/>
    <x v="239"/>
    <n v="1335.15"/>
    <x v="0"/>
    <x v="8"/>
    <x v="3"/>
  </r>
  <r>
    <s v="REC0035001139"/>
    <x v="89"/>
    <s v="WH-C-04662"/>
    <x v="240"/>
    <n v="300"/>
    <x v="0"/>
    <x v="8"/>
    <x v="3"/>
  </r>
  <r>
    <s v="REC0035001161"/>
    <x v="19"/>
    <s v="WH-C-04662"/>
    <x v="240"/>
    <n v="639.88"/>
    <x v="0"/>
    <x v="8"/>
    <x v="3"/>
  </r>
  <r>
    <s v="REC0035001263"/>
    <x v="73"/>
    <s v="WH-C-04662"/>
    <x v="240"/>
    <n v="500"/>
    <x v="1"/>
    <x v="8"/>
    <x v="3"/>
  </r>
  <r>
    <s v="CsIR0035000654"/>
    <x v="28"/>
    <s v="WH-C-03717"/>
    <x v="241"/>
    <n v="13861.41"/>
    <x v="0"/>
    <x v="8"/>
    <x v="3"/>
  </r>
  <r>
    <s v="CsIR0035000677"/>
    <x v="97"/>
    <s v="WH-C-04712"/>
    <x v="242"/>
    <n v="1259.02"/>
    <x v="0"/>
    <x v="8"/>
    <x v="3"/>
  </r>
  <r>
    <s v="REC0035001097"/>
    <x v="67"/>
    <s v="WH-C-02570"/>
    <x v="243"/>
    <n v="287.32"/>
    <x v="0"/>
    <x v="8"/>
    <x v="3"/>
  </r>
  <r>
    <s v="CsIR0035000593"/>
    <x v="70"/>
    <s v="WH-C-04802"/>
    <x v="244"/>
    <n v="1836.3"/>
    <x v="0"/>
    <x v="8"/>
    <x v="3"/>
  </r>
  <r>
    <s v="CsIR0035000607"/>
    <x v="52"/>
    <s v="WH-C-04802"/>
    <x v="244"/>
    <n v="0.01"/>
    <x v="0"/>
    <x v="8"/>
    <x v="3"/>
  </r>
  <r>
    <s v="CsIR0035000655"/>
    <x v="28"/>
    <s v="WH-C-04802"/>
    <x v="244"/>
    <n v="803.85"/>
    <x v="0"/>
    <x v="8"/>
    <x v="3"/>
  </r>
  <r>
    <s v="CsIR0035000675"/>
    <x v="60"/>
    <s v="WH-C-04802"/>
    <x v="244"/>
    <n v="1066.05"/>
    <x v="0"/>
    <x v="8"/>
    <x v="3"/>
  </r>
  <r>
    <s v="REC0035001170"/>
    <x v="72"/>
    <s v="WH-C-04802"/>
    <x v="244"/>
    <n v="3329.94"/>
    <x v="1"/>
    <x v="8"/>
    <x v="3"/>
  </r>
  <r>
    <s v="REC0035001238"/>
    <x v="60"/>
    <s v="WH-C-04805"/>
    <x v="245"/>
    <n v="1989.41"/>
    <x v="0"/>
    <x v="8"/>
    <x v="3"/>
  </r>
  <r>
    <s v="CsIR0035000596"/>
    <x v="25"/>
    <s v="WH-C-01962"/>
    <x v="246"/>
    <n v="3170.55"/>
    <x v="0"/>
    <x v="8"/>
    <x v="3"/>
  </r>
  <r>
    <s v="CsIR0035000650"/>
    <x v="45"/>
    <s v="WH-C-01962"/>
    <x v="246"/>
    <n v="2132.1"/>
    <x v="0"/>
    <x v="8"/>
    <x v="3"/>
  </r>
  <r>
    <s v="REC0035001224"/>
    <x v="82"/>
    <s v="WH-C-04948"/>
    <x v="247"/>
    <n v="700"/>
    <x v="0"/>
    <x v="8"/>
    <x v="3"/>
  </r>
  <r>
    <s v="REC0035001228"/>
    <x v="32"/>
    <s v="WH-C-04948"/>
    <x v="247"/>
    <n v="58"/>
    <x v="0"/>
    <x v="8"/>
    <x v="3"/>
  </r>
  <r>
    <s v="REC0035001220"/>
    <x v="31"/>
    <s v="WH-C-04948"/>
    <x v="247"/>
    <n v="300"/>
    <x v="1"/>
    <x v="8"/>
    <x v="3"/>
  </r>
  <r>
    <s v="bai--0035000166"/>
    <x v="32"/>
    <s v="WH-C-04979"/>
    <x v="248"/>
    <n v="33335"/>
    <x v="1"/>
    <x v="8"/>
    <x v="3"/>
  </r>
  <r>
    <s v="REC0035001246"/>
    <x v="42"/>
    <s v="WH-C-04989"/>
    <x v="249"/>
    <n v="1852.19"/>
    <x v="0"/>
    <x v="8"/>
    <x v="3"/>
  </r>
  <r>
    <s v="REC0035001176"/>
    <x v="9"/>
    <s v="WH-C-05004"/>
    <x v="250"/>
    <n v="634.11"/>
    <x v="0"/>
    <x v="8"/>
    <x v="3"/>
  </r>
  <r>
    <s v="CsIR0035000600"/>
    <x v="25"/>
    <s v="WH-C-05012"/>
    <x v="251"/>
    <n v="1268.22"/>
    <x v="0"/>
    <x v="8"/>
    <x v="3"/>
  </r>
  <r>
    <s v="CsIR0035000625"/>
    <x v="72"/>
    <s v="WH-C-05012"/>
    <x v="251"/>
    <n v="265.64999999999998"/>
    <x v="0"/>
    <x v="8"/>
    <x v="3"/>
  </r>
  <r>
    <s v="REC0035001087"/>
    <x v="7"/>
    <s v="WH-C-05012"/>
    <x v="251"/>
    <n v="100"/>
    <x v="0"/>
    <x v="8"/>
    <x v="3"/>
  </r>
  <r>
    <s v="REC0035001094"/>
    <x v="87"/>
    <s v="WH-C-05012"/>
    <x v="251"/>
    <n v="151.51"/>
    <x v="0"/>
    <x v="8"/>
    <x v="3"/>
  </r>
  <r>
    <s v="CsIR0035000624"/>
    <x v="72"/>
    <s v="WH-C-05029"/>
    <x v="252"/>
    <n v="265.64999999999998"/>
    <x v="0"/>
    <x v="8"/>
    <x v="3"/>
  </r>
  <r>
    <s v="CsIR0035000629"/>
    <x v="9"/>
    <s v="WH-C-05035"/>
    <x v="253"/>
    <n v="265.64999999999998"/>
    <x v="0"/>
    <x v="8"/>
    <x v="3"/>
  </r>
  <r>
    <s v="REC0035001256"/>
    <x v="94"/>
    <s v="WH-C-05035"/>
    <x v="253"/>
    <n v="200"/>
    <x v="0"/>
    <x v="8"/>
    <x v="3"/>
  </r>
  <r>
    <s v="REC0035001269"/>
    <x v="83"/>
    <s v="WH-C-05035"/>
    <x v="253"/>
    <n v="200"/>
    <x v="0"/>
    <x v="8"/>
    <x v="3"/>
  </r>
  <r>
    <s v="CsIR0035000618"/>
    <x v="85"/>
    <s v="WH-C-05037"/>
    <x v="254"/>
    <n v="634.11"/>
    <x v="0"/>
    <x v="8"/>
    <x v="3"/>
  </r>
  <r>
    <s v="REC0035001099"/>
    <x v="67"/>
    <s v="WH-C-05044"/>
    <x v="255"/>
    <n v="0.92"/>
    <x v="0"/>
    <x v="8"/>
    <x v="3"/>
  </r>
  <r>
    <s v="REC0035001153"/>
    <x v="24"/>
    <s v="WH-C-05044"/>
    <x v="255"/>
    <n v="1322.5"/>
    <x v="0"/>
    <x v="8"/>
    <x v="3"/>
  </r>
  <r>
    <s v="REC0035001163"/>
    <x v="10"/>
    <s v="WH-C-05044"/>
    <x v="255"/>
    <n v="6499.8"/>
    <x v="0"/>
    <x v="8"/>
    <x v="3"/>
  </r>
  <r>
    <s v="REC0035001198"/>
    <x v="30"/>
    <s v="WH-C-05044"/>
    <x v="255"/>
    <n v="12999.6"/>
    <x v="0"/>
    <x v="8"/>
    <x v="3"/>
  </r>
  <r>
    <s v="REC0035001091"/>
    <x v="17"/>
    <s v="WH-C-05044"/>
    <x v="255"/>
    <n v="805"/>
    <x v="1"/>
    <x v="8"/>
    <x v="3"/>
  </r>
  <r>
    <s v="REC0035001174"/>
    <x v="9"/>
    <s v="WH-C-05048"/>
    <x v="256"/>
    <n v="634.11"/>
    <x v="0"/>
    <x v="8"/>
    <x v="3"/>
  </r>
  <r>
    <s v="REC0035001222"/>
    <x v="31"/>
    <s v="WH-C-05048"/>
    <x v="256"/>
    <n v="600"/>
    <x v="0"/>
    <x v="8"/>
    <x v="3"/>
  </r>
  <r>
    <s v="REC0035001235"/>
    <x v="64"/>
    <s v="WH-C-05048"/>
    <x v="256"/>
    <n v="402.57"/>
    <x v="0"/>
    <x v="8"/>
    <x v="3"/>
  </r>
  <r>
    <s v="REC0035001089"/>
    <x v="7"/>
    <s v="WH-C-05090"/>
    <x v="257"/>
    <n v="100"/>
    <x v="0"/>
    <x v="8"/>
    <x v="3"/>
  </r>
  <r>
    <s v="REC0035001108"/>
    <x v="0"/>
    <s v="WH-C-05090"/>
    <x v="257"/>
    <n v="100"/>
    <x v="0"/>
    <x v="8"/>
    <x v="3"/>
  </r>
  <r>
    <s v="REC0035001111"/>
    <x v="5"/>
    <s v="WH-C-05090"/>
    <x v="257"/>
    <n v="100"/>
    <x v="0"/>
    <x v="8"/>
    <x v="3"/>
  </r>
  <r>
    <s v="REC0035001126"/>
    <x v="1"/>
    <s v="WH-C-05090"/>
    <x v="257"/>
    <n v="100"/>
    <x v="0"/>
    <x v="8"/>
    <x v="3"/>
  </r>
  <r>
    <s v="REC0035001130"/>
    <x v="46"/>
    <s v="WH-C-05090"/>
    <x v="257"/>
    <n v="100"/>
    <x v="0"/>
    <x v="8"/>
    <x v="3"/>
  </r>
  <r>
    <s v="CsIR0035000591"/>
    <x v="70"/>
    <s v="WH-C-05091"/>
    <x v="258"/>
    <n v="1268.22"/>
    <x v="0"/>
    <x v="8"/>
    <x v="3"/>
  </r>
  <r>
    <s v="CsIR0035000639"/>
    <x v="104"/>
    <s v="WH-C-05091"/>
    <x v="258"/>
    <n v="1268.22"/>
    <x v="0"/>
    <x v="8"/>
    <x v="3"/>
  </r>
  <r>
    <s v="CsIR0035000628"/>
    <x v="9"/>
    <s v="WH-C-05099"/>
    <x v="259"/>
    <n v="634.11"/>
    <x v="0"/>
    <x v="8"/>
    <x v="3"/>
  </r>
  <r>
    <s v="CsIR0035000680"/>
    <x v="42"/>
    <s v="WH-C-05099"/>
    <x v="259"/>
    <n v="131.1"/>
    <x v="0"/>
    <x v="8"/>
    <x v="3"/>
  </r>
  <r>
    <s v="REC0035001173"/>
    <x v="9"/>
    <s v="WH-C-05114"/>
    <x v="260"/>
    <n v="300"/>
    <x v="0"/>
    <x v="8"/>
    <x v="3"/>
  </r>
  <r>
    <s v="REC0035001190"/>
    <x v="37"/>
    <s v="WH-C-05114"/>
    <x v="260"/>
    <n v="334.11"/>
    <x v="0"/>
    <x v="8"/>
    <x v="3"/>
  </r>
  <r>
    <s v="REC0035001236"/>
    <x v="60"/>
    <s v="WH-C-05114"/>
    <x v="260"/>
    <n v="300"/>
    <x v="0"/>
    <x v="8"/>
    <x v="3"/>
  </r>
  <r>
    <s v="REC0035001250"/>
    <x v="88"/>
    <s v="WH-C-05114"/>
    <x v="260"/>
    <n v="300"/>
    <x v="0"/>
    <x v="8"/>
    <x v="3"/>
  </r>
  <r>
    <s v="REC0035001260"/>
    <x v="73"/>
    <s v="WH-C-05114"/>
    <x v="260"/>
    <n v="200"/>
    <x v="0"/>
    <x v="8"/>
    <x v="3"/>
  </r>
  <r>
    <s v="REC0035001261"/>
    <x v="73"/>
    <s v="WH-C-05114"/>
    <x v="260"/>
    <n v="189.92"/>
    <x v="0"/>
    <x v="8"/>
    <x v="3"/>
  </r>
  <r>
    <s v="CsIR0035000682"/>
    <x v="88"/>
    <s v="WH-C-05129"/>
    <x v="261"/>
    <n v="131.1"/>
    <x v="0"/>
    <x v="8"/>
    <x v="3"/>
  </r>
  <r>
    <s v="CsIR0035000687"/>
    <x v="74"/>
    <s v="WH-C-05162"/>
    <x v="262"/>
    <n v="1448.54"/>
    <x v="0"/>
    <x v="8"/>
    <x v="3"/>
  </r>
  <r>
    <s v="CsIR0035000660"/>
    <x v="71"/>
    <s v="WH-C-05165"/>
    <x v="263"/>
    <n v="634.11"/>
    <x v="0"/>
    <x v="8"/>
    <x v="3"/>
  </r>
  <r>
    <s v="REC0035001110"/>
    <x v="100"/>
    <s v="WH-C-03549"/>
    <x v="264"/>
    <n v="300"/>
    <x v="0"/>
    <x v="8"/>
    <x v="3"/>
  </r>
  <r>
    <s v="REC0035001140"/>
    <x v="89"/>
    <s v="WH-C-03549"/>
    <x v="264"/>
    <n v="300"/>
    <x v="0"/>
    <x v="8"/>
    <x v="3"/>
  </r>
  <r>
    <s v="REC0035001211"/>
    <x v="16"/>
    <s v="WH-C-03549"/>
    <x v="264"/>
    <n v="300"/>
    <x v="0"/>
    <x v="8"/>
    <x v="3"/>
  </r>
  <r>
    <s v="REC0035001182"/>
    <x v="22"/>
    <s v="WH-C-05198"/>
    <x v="265"/>
    <n v="634.11"/>
    <x v="0"/>
    <x v="8"/>
    <x v="3"/>
  </r>
  <r>
    <s v="CsIR0035000674"/>
    <x v="60"/>
    <s v="WH-C-02678"/>
    <x v="266"/>
    <n v="593.16999999999996"/>
    <x v="0"/>
    <x v="8"/>
    <x v="3"/>
  </r>
  <r>
    <s v="REC0035001100"/>
    <x v="67"/>
    <s v="WH-C-02678"/>
    <x v="266"/>
    <n v="0.96"/>
    <x v="1"/>
    <x v="8"/>
    <x v="3"/>
  </r>
  <r>
    <s v="CsIR0035000603"/>
    <x v="24"/>
    <s v="WH-C-05219"/>
    <x v="267"/>
    <n v="529"/>
    <x v="0"/>
    <x v="8"/>
    <x v="3"/>
  </r>
  <r>
    <s v="CsIR0035000617"/>
    <x v="85"/>
    <s v="WH-C-05219"/>
    <x v="267"/>
    <n v="265.64999999999998"/>
    <x v="0"/>
    <x v="8"/>
    <x v="3"/>
  </r>
  <r>
    <s v="CsIR0035000646"/>
    <x v="103"/>
    <s v="WH-C-05219"/>
    <x v="267"/>
    <n v="665.85"/>
    <x v="0"/>
    <x v="8"/>
    <x v="3"/>
  </r>
  <r>
    <s v="CsIR0035000666"/>
    <x v="15"/>
    <s v="WH-C-05219"/>
    <x v="267"/>
    <n v="368.46"/>
    <x v="0"/>
    <x v="8"/>
    <x v="3"/>
  </r>
  <r>
    <s v="CsIR0035000667"/>
    <x v="95"/>
    <s v="WH-C-05287"/>
    <x v="268"/>
    <n v="258.75"/>
    <x v="0"/>
    <x v="8"/>
    <x v="3"/>
  </r>
  <r>
    <s v="REC0035001093"/>
    <x v="17"/>
    <s v="WH-C-05287"/>
    <x v="268"/>
    <n v="200"/>
    <x v="0"/>
    <x v="8"/>
    <x v="3"/>
  </r>
  <r>
    <s v="REC0035001095"/>
    <x v="87"/>
    <s v="WH-C-05287"/>
    <x v="268"/>
    <n v="200"/>
    <x v="0"/>
    <x v="8"/>
    <x v="3"/>
  </r>
  <r>
    <s v="REC0035001106"/>
    <x v="67"/>
    <s v="WH-C-05287"/>
    <x v="268"/>
    <n v="200"/>
    <x v="0"/>
    <x v="8"/>
    <x v="3"/>
  </r>
  <r>
    <s v="REC0035001109"/>
    <x v="33"/>
    <s v="WH-C-05287"/>
    <x v="268"/>
    <n v="150"/>
    <x v="0"/>
    <x v="8"/>
    <x v="3"/>
  </r>
  <r>
    <s v="REC0035001124"/>
    <x v="43"/>
    <s v="WH-C-05287"/>
    <x v="268"/>
    <n v="300"/>
    <x v="0"/>
    <x v="8"/>
    <x v="3"/>
  </r>
  <r>
    <s v="REC0035001127"/>
    <x v="1"/>
    <s v="WH-C-05287"/>
    <x v="268"/>
    <n v="150"/>
    <x v="0"/>
    <x v="8"/>
    <x v="3"/>
  </r>
  <r>
    <s v="REC0035001128"/>
    <x v="1"/>
    <s v="WH-C-05287"/>
    <x v="268"/>
    <n v="100"/>
    <x v="0"/>
    <x v="8"/>
    <x v="3"/>
  </r>
  <r>
    <s v="REC0035001129"/>
    <x v="46"/>
    <s v="WH-C-05287"/>
    <x v="268"/>
    <n v="150"/>
    <x v="0"/>
    <x v="8"/>
    <x v="3"/>
  </r>
  <r>
    <s v="REC0035001137"/>
    <x v="61"/>
    <s v="WH-C-05287"/>
    <x v="268"/>
    <n v="100"/>
    <x v="0"/>
    <x v="8"/>
    <x v="3"/>
  </r>
  <r>
    <s v="REC0035001138"/>
    <x v="57"/>
    <s v="WH-C-05287"/>
    <x v="268"/>
    <n v="200"/>
    <x v="0"/>
    <x v="8"/>
    <x v="3"/>
  </r>
  <r>
    <s v="REC0035001141"/>
    <x v="89"/>
    <s v="WH-C-05287"/>
    <x v="268"/>
    <n v="150"/>
    <x v="0"/>
    <x v="8"/>
    <x v="3"/>
  </r>
  <r>
    <s v="REC0035001143"/>
    <x v="58"/>
    <s v="WH-C-05287"/>
    <x v="268"/>
    <n v="150"/>
    <x v="0"/>
    <x v="8"/>
    <x v="3"/>
  </r>
  <r>
    <s v="REC0035001144"/>
    <x v="76"/>
    <s v="WH-C-05287"/>
    <x v="268"/>
    <n v="68.28"/>
    <x v="0"/>
    <x v="8"/>
    <x v="3"/>
  </r>
  <r>
    <s v="REC0035001171"/>
    <x v="72"/>
    <s v="WH-C-05287"/>
    <x v="268"/>
    <n v="250"/>
    <x v="0"/>
    <x v="8"/>
    <x v="3"/>
  </r>
  <r>
    <s v="REC0035001178"/>
    <x v="9"/>
    <s v="WH-C-05287"/>
    <x v="268"/>
    <n v="150"/>
    <x v="0"/>
    <x v="8"/>
    <x v="3"/>
  </r>
  <r>
    <s v="REC0035001184"/>
    <x v="65"/>
    <s v="WH-C-05287"/>
    <x v="268"/>
    <n v="1902.33"/>
    <x v="0"/>
    <x v="8"/>
    <x v="3"/>
  </r>
  <r>
    <s v="REC0035001194"/>
    <x v="91"/>
    <s v="WH-C-05287"/>
    <x v="268"/>
    <n v="300"/>
    <x v="0"/>
    <x v="8"/>
    <x v="3"/>
  </r>
  <r>
    <s v="REC0035001202"/>
    <x v="30"/>
    <s v="WH-C-05287"/>
    <x v="268"/>
    <n v="93.5"/>
    <x v="0"/>
    <x v="8"/>
    <x v="3"/>
  </r>
  <r>
    <s v="REC0035001242"/>
    <x v="77"/>
    <s v="WH-C-05287"/>
    <x v="268"/>
    <n v="250"/>
    <x v="0"/>
    <x v="8"/>
    <x v="3"/>
  </r>
  <r>
    <s v="REC0035001245"/>
    <x v="42"/>
    <s v="WH-C-05287"/>
    <x v="268"/>
    <n v="500"/>
    <x v="0"/>
    <x v="8"/>
    <x v="3"/>
  </r>
  <r>
    <s v="REC0035001271"/>
    <x v="2"/>
    <s v="WH-C-05287"/>
    <x v="268"/>
    <n v="239.92"/>
    <x v="0"/>
    <x v="8"/>
    <x v="3"/>
  </r>
  <r>
    <s v="REC0035001175"/>
    <x v="9"/>
    <s v="WH-C-05306"/>
    <x v="269"/>
    <n v="368.46"/>
    <x v="0"/>
    <x v="8"/>
    <x v="3"/>
  </r>
  <r>
    <s v="REC0035001186"/>
    <x v="65"/>
    <s v="WH-C-05306"/>
    <x v="269"/>
    <n v="265.64999999999998"/>
    <x v="0"/>
    <x v="8"/>
    <x v="3"/>
  </r>
  <r>
    <s v="CsIR0035000616"/>
    <x v="10"/>
    <s v="WH-C-04041"/>
    <x v="270"/>
    <n v="1561.01"/>
    <x v="0"/>
    <x v="8"/>
    <x v="3"/>
  </r>
  <r>
    <s v="CsIR0035000657"/>
    <x v="28"/>
    <s v="WH-C-04041"/>
    <x v="270"/>
    <n v="3698.4"/>
    <x v="0"/>
    <x v="8"/>
    <x v="3"/>
  </r>
  <r>
    <s v="CsIR0035000685"/>
    <x v="78"/>
    <s v="WH-C-04041"/>
    <x v="270"/>
    <n v="265.64999999999998"/>
    <x v="0"/>
    <x v="8"/>
    <x v="3"/>
  </r>
  <r>
    <s v="REC0035001253"/>
    <x v="88"/>
    <s v="WH-C-05320"/>
    <x v="271"/>
    <n v="200"/>
    <x v="0"/>
    <x v="8"/>
    <x v="3"/>
  </r>
  <r>
    <s v="REC0035001266"/>
    <x v="47"/>
    <s v="WH-C-05320"/>
    <x v="271"/>
    <n v="331.3"/>
    <x v="0"/>
    <x v="8"/>
    <x v="3"/>
  </r>
  <r>
    <s v="REC0035001101"/>
    <x v="67"/>
    <s v="WH-C-05433"/>
    <x v="272"/>
    <n v="0.86"/>
    <x v="1"/>
    <x v="8"/>
    <x v="3"/>
  </r>
  <r>
    <s v="bai--0035000160"/>
    <x v="75"/>
    <s v="WH-C-05490"/>
    <x v="273"/>
    <n v="112.21"/>
    <x v="0"/>
    <x v="8"/>
    <x v="3"/>
  </r>
  <r>
    <s v="REC0035001145"/>
    <x v="75"/>
    <s v="WH-C-05490"/>
    <x v="273"/>
    <n v="556.32000000000005"/>
    <x v="0"/>
    <x v="8"/>
    <x v="3"/>
  </r>
  <r>
    <s v="REC0035001209"/>
    <x v="48"/>
    <s v="WH-C-05490"/>
    <x v="273"/>
    <n v="1187.75"/>
    <x v="0"/>
    <x v="8"/>
    <x v="3"/>
  </r>
  <r>
    <s v="CsIR0035000622"/>
    <x v="72"/>
    <s v="WH-C-05577"/>
    <x v="274"/>
    <n v="634.11"/>
    <x v="0"/>
    <x v="8"/>
    <x v="3"/>
  </r>
  <r>
    <s v="CsIR0035000631"/>
    <x v="13"/>
    <s v="WH-C-05604"/>
    <x v="275"/>
    <n v="265.64999999999998"/>
    <x v="0"/>
    <x v="8"/>
    <x v="3"/>
  </r>
  <r>
    <s v="REC0035001212"/>
    <x v="16"/>
    <s v="WH-C-05604"/>
    <x v="275"/>
    <n v="100"/>
    <x v="0"/>
    <x v="8"/>
    <x v="3"/>
  </r>
  <r>
    <s v="REC0035001234"/>
    <x v="64"/>
    <s v="WH-C-05604"/>
    <x v="275"/>
    <n v="300"/>
    <x v="0"/>
    <x v="8"/>
    <x v="3"/>
  </r>
  <r>
    <s v="CsIR0035000585"/>
    <x v="70"/>
    <s v="WH-C-05714"/>
    <x v="276"/>
    <n v="2802.09"/>
    <x v="0"/>
    <x v="8"/>
    <x v="3"/>
  </r>
  <r>
    <s v="CsIR0035000679"/>
    <x v="93"/>
    <s v="WH-C-05714"/>
    <x v="276"/>
    <n v="131.1"/>
    <x v="0"/>
    <x v="8"/>
    <x v="3"/>
  </r>
  <r>
    <s v="CsIR0035000612"/>
    <x v="10"/>
    <s v="WH-C-05729"/>
    <x v="277"/>
    <n v="634.11"/>
    <x v="0"/>
    <x v="8"/>
    <x v="3"/>
  </r>
  <r>
    <s v="CsIR0035000664"/>
    <x v="98"/>
    <s v="WH-C-05799"/>
    <x v="278"/>
    <n v="5089.1000000000004"/>
    <x v="0"/>
    <x v="8"/>
    <x v="3"/>
  </r>
  <r>
    <s v="CsIR0035000668"/>
    <x v="84"/>
    <s v="WH-C-05799"/>
    <x v="278"/>
    <n v="19949.63"/>
    <x v="0"/>
    <x v="8"/>
    <x v="3"/>
  </r>
  <r>
    <s v="REC0035001179"/>
    <x v="9"/>
    <s v="WH-C-05824"/>
    <x v="279"/>
    <n v="1434.51"/>
    <x v="0"/>
    <x v="8"/>
    <x v="3"/>
  </r>
  <r>
    <s v="REC0035001257"/>
    <x v="78"/>
    <s v="WH-C-05824"/>
    <x v="279"/>
    <n v="2248.94"/>
    <x v="1"/>
    <x v="8"/>
    <x v="3"/>
  </r>
  <r>
    <s v="REC0035001152"/>
    <x v="11"/>
    <s v="WH-C-05871"/>
    <x v="280"/>
    <n v="428.42"/>
    <x v="0"/>
    <x v="8"/>
    <x v="3"/>
  </r>
  <r>
    <s v="bai--0035000161"/>
    <x v="44"/>
    <s v="WH-C-05871"/>
    <x v="280"/>
    <n v="100.58"/>
    <x v="1"/>
    <x v="8"/>
    <x v="3"/>
  </r>
  <r>
    <s v="CsIR0035000621"/>
    <x v="85"/>
    <s v="WH-C-04092"/>
    <x v="281"/>
    <n v="11636.16"/>
    <x v="0"/>
    <x v="8"/>
    <x v="3"/>
  </r>
  <r>
    <s v="REC0035001219"/>
    <x v="41"/>
    <s v="WH-C-05981"/>
    <x v="282"/>
    <n v="2000"/>
    <x v="0"/>
    <x v="8"/>
    <x v="3"/>
  </r>
  <r>
    <s v="REC0035001183"/>
    <x v="22"/>
    <s v="WH-C-06047"/>
    <x v="283"/>
    <n v="2433.63"/>
    <x v="0"/>
    <x v="8"/>
    <x v="3"/>
  </r>
  <r>
    <s v="REC0035001207"/>
    <x v="28"/>
    <s v="WH-C-06047"/>
    <x v="283"/>
    <n v="1066.05"/>
    <x v="1"/>
    <x v="8"/>
    <x v="3"/>
  </r>
  <r>
    <s v="CsIR0035000592"/>
    <x v="70"/>
    <s v="WH-C-06148"/>
    <x v="284"/>
    <n v="3170.55"/>
    <x v="0"/>
    <x v="8"/>
    <x v="3"/>
  </r>
  <r>
    <s v="CsIR0035000640"/>
    <x v="104"/>
    <s v="WH-C-06148"/>
    <x v="284"/>
    <n v="4704.42"/>
    <x v="0"/>
    <x v="8"/>
    <x v="3"/>
  </r>
  <r>
    <s v="REC0035001102"/>
    <x v="67"/>
    <s v="WH-C-06251"/>
    <x v="285"/>
    <n v="92.59"/>
    <x v="0"/>
    <x v="8"/>
    <x v="3"/>
  </r>
  <r>
    <s v="REC0035001156"/>
    <x v="90"/>
    <s v="WH-C-06251"/>
    <x v="285"/>
    <n v="25.18"/>
    <x v="0"/>
    <x v="8"/>
    <x v="3"/>
  </r>
  <r>
    <s v="REC0035001142"/>
    <x v="55"/>
    <s v="WH-C-06251"/>
    <x v="285"/>
    <n v="2750"/>
    <x v="1"/>
    <x v="8"/>
    <x v="3"/>
  </r>
  <r>
    <s v="REC0035001115"/>
    <x v="8"/>
    <s v="WH-C-06316"/>
    <x v="286"/>
    <n v="681.07"/>
    <x v="0"/>
    <x v="8"/>
    <x v="3"/>
  </r>
  <r>
    <s v="CsIR0035000634"/>
    <x v="22"/>
    <s v="WH-C-06407"/>
    <x v="287"/>
    <n v="368.46"/>
    <x v="0"/>
    <x v="8"/>
    <x v="3"/>
  </r>
  <r>
    <s v="CsIR0035000644"/>
    <x v="30"/>
    <s v="WH-C-06407"/>
    <x v="287"/>
    <n v="265.64999999999998"/>
    <x v="0"/>
    <x v="8"/>
    <x v="3"/>
  </r>
  <r>
    <s v="CsIR0035000606"/>
    <x v="90"/>
    <s v="WH-C-06630"/>
    <x v="288"/>
    <n v="264.5"/>
    <x v="0"/>
    <x v="8"/>
    <x v="3"/>
  </r>
  <r>
    <s v="CsIR0035000665"/>
    <x v="16"/>
    <s v="WH-C-06630"/>
    <x v="288"/>
    <n v="765.21"/>
    <x v="0"/>
    <x v="8"/>
    <x v="3"/>
  </r>
  <r>
    <s v="REC0035001103"/>
    <x v="67"/>
    <s v="WH-C-06856"/>
    <x v="289"/>
    <n v="0.28000000000000003"/>
    <x v="1"/>
    <x v="8"/>
    <x v="3"/>
  </r>
  <r>
    <s v="CsIR0035000623"/>
    <x v="72"/>
    <s v="WH-C-06864"/>
    <x v="290"/>
    <n v="265.64999999999998"/>
    <x v="0"/>
    <x v="8"/>
    <x v="3"/>
  </r>
  <r>
    <s v="REC0035001104"/>
    <x v="67"/>
    <s v="WH-C-06865"/>
    <x v="291"/>
    <n v="90.41"/>
    <x v="0"/>
    <x v="8"/>
    <x v="3"/>
  </r>
  <r>
    <s v="CsIR0035000673"/>
    <x v="60"/>
    <s v="WH-C-06885"/>
    <x v="292"/>
    <n v="265.64999999999998"/>
    <x v="0"/>
    <x v="8"/>
    <x v="3"/>
  </r>
  <r>
    <s v="bai--0035000162"/>
    <x v="92"/>
    <s v="WH-C-06898"/>
    <x v="293"/>
    <n v="85000"/>
    <x v="1"/>
    <x v="8"/>
    <x v="3"/>
  </r>
  <r>
    <s v="bai--0035000163"/>
    <x v="92"/>
    <s v="WH-C-06898"/>
    <x v="293"/>
    <n v="9500"/>
    <x v="1"/>
    <x v="8"/>
    <x v="3"/>
  </r>
  <r>
    <s v="bai--0035000164"/>
    <x v="92"/>
    <s v="WH-C-06898"/>
    <x v="293"/>
    <n v="14175"/>
    <x v="1"/>
    <x v="8"/>
    <x v="3"/>
  </r>
  <r>
    <s v="CsIR0035000659"/>
    <x v="48"/>
    <s v="WH-C-06913"/>
    <x v="294"/>
    <n v="1168.8599999999999"/>
    <x v="0"/>
    <x v="8"/>
    <x v="3"/>
  </r>
  <r>
    <s v="CsIR0035000605"/>
    <x v="24"/>
    <s v="WH-C-06914"/>
    <x v="295"/>
    <n v="529"/>
    <x v="0"/>
    <x v="8"/>
    <x v="3"/>
  </r>
  <r>
    <s v="CsIR0035000653"/>
    <x v="45"/>
    <s v="WH-C-06914"/>
    <x v="295"/>
    <n v="265.64999999999998"/>
    <x v="0"/>
    <x v="8"/>
    <x v="3"/>
  </r>
  <r>
    <s v="REC0035001125"/>
    <x v="43"/>
    <s v="WH-C-06932"/>
    <x v="296"/>
    <n v="500.49"/>
    <x v="0"/>
    <x v="8"/>
    <x v="3"/>
  </r>
  <r>
    <s v="REC0035001177"/>
    <x v="9"/>
    <s v="WH-C-06932"/>
    <x v="296"/>
    <n v="500"/>
    <x v="0"/>
    <x v="8"/>
    <x v="3"/>
  </r>
  <r>
    <s v="REC0035001192"/>
    <x v="81"/>
    <s v="WH-C-06932"/>
    <x v="296"/>
    <n v="768.22"/>
    <x v="0"/>
    <x v="8"/>
    <x v="3"/>
  </r>
  <r>
    <s v="REC0035001086"/>
    <x v="7"/>
    <s v="WH-C-06944"/>
    <x v="297"/>
    <n v="114"/>
    <x v="0"/>
    <x v="8"/>
    <x v="3"/>
  </r>
  <r>
    <s v="REC0035001092"/>
    <x v="17"/>
    <s v="WH-C-06944"/>
    <x v="297"/>
    <n v="100"/>
    <x v="0"/>
    <x v="8"/>
    <x v="3"/>
  </r>
  <r>
    <s v="CsIR0035000620"/>
    <x v="85"/>
    <s v="WH-C-06946"/>
    <x v="298"/>
    <n v="1062.5999999999999"/>
    <x v="0"/>
    <x v="8"/>
    <x v="3"/>
  </r>
  <r>
    <s v="bai--0035000165"/>
    <x v="32"/>
    <s v="WH-C-06947"/>
    <x v="299"/>
    <n v="33330"/>
    <x v="1"/>
    <x v="8"/>
    <x v="3"/>
  </r>
  <r>
    <s v="CsIR0035000615"/>
    <x v="10"/>
    <s v="WH-C-06975"/>
    <x v="300"/>
    <n v="2846.39"/>
    <x v="0"/>
    <x v="8"/>
    <x v="3"/>
  </r>
  <r>
    <s v="CsIR0035000602"/>
    <x v="25"/>
    <s v="WH-C-06978"/>
    <x v="301"/>
    <n v="899.76"/>
    <x v="0"/>
    <x v="8"/>
    <x v="3"/>
  </r>
  <r>
    <s v="CsIR0035000608"/>
    <x v="10"/>
    <s v="WH-C-06978"/>
    <x v="301"/>
    <n v="1299.96"/>
    <x v="0"/>
    <x v="8"/>
    <x v="3"/>
  </r>
  <r>
    <s v="REC0035001165"/>
    <x v="10"/>
    <s v="WH-C-06978"/>
    <x v="301"/>
    <n v="12999.6"/>
    <x v="1"/>
    <x v="8"/>
    <x v="3"/>
  </r>
  <r>
    <s v="CsIR0035000601"/>
    <x v="25"/>
    <s v="WH-C-06985"/>
    <x v="302"/>
    <n v="899.76"/>
    <x v="0"/>
    <x v="8"/>
    <x v="3"/>
  </r>
  <r>
    <s v="CsIR0035000614"/>
    <x v="10"/>
    <s v="WH-C-06985"/>
    <x v="302"/>
    <n v="2599.92"/>
    <x v="0"/>
    <x v="8"/>
    <x v="3"/>
  </r>
  <r>
    <s v="CsIR0035000661"/>
    <x v="71"/>
    <s v="WH-C-07015"/>
    <x v="303"/>
    <n v="265.64999999999998"/>
    <x v="0"/>
    <x v="8"/>
    <x v="3"/>
  </r>
  <r>
    <s v="REC0035001132"/>
    <x v="40"/>
    <s v="WH-C-07015"/>
    <x v="303"/>
    <n v="100"/>
    <x v="0"/>
    <x v="8"/>
    <x v="3"/>
  </r>
  <r>
    <s v="REC0035001136"/>
    <x v="61"/>
    <s v="WH-C-07015"/>
    <x v="303"/>
    <n v="60.43"/>
    <x v="0"/>
    <x v="8"/>
    <x v="3"/>
  </r>
  <r>
    <s v="REC0035001090"/>
    <x v="17"/>
    <s v="WH-C-07020"/>
    <x v="304"/>
    <n v="834.15"/>
    <x v="1"/>
    <x v="8"/>
    <x v="3"/>
  </r>
  <r>
    <s v="REC0035001105"/>
    <x v="67"/>
    <s v="WH-C-07020"/>
    <x v="304"/>
    <n v="0.54"/>
    <x v="1"/>
    <x v="8"/>
    <x v="3"/>
  </r>
  <r>
    <s v="REC0035001264"/>
    <x v="80"/>
    <s v="WH-C-07023"/>
    <x v="305"/>
    <n v="989.92"/>
    <x v="0"/>
    <x v="8"/>
    <x v="3"/>
  </r>
  <r>
    <s v="CsIR0035000648"/>
    <x v="45"/>
    <s v="WH-C-07028"/>
    <x v="306"/>
    <n v="899.76"/>
    <x v="0"/>
    <x v="8"/>
    <x v="3"/>
  </r>
  <r>
    <s v="REC0035001113"/>
    <x v="70"/>
    <s v="WH-C-07028"/>
    <x v="306"/>
    <n v="29.91"/>
    <x v="0"/>
    <x v="8"/>
    <x v="3"/>
  </r>
  <r>
    <s v="REC0035001112"/>
    <x v="70"/>
    <s v="WH-C-07028"/>
    <x v="306"/>
    <n v="1401.15"/>
    <x v="1"/>
    <x v="8"/>
    <x v="3"/>
  </r>
  <r>
    <s v="CsIR0035000636"/>
    <x v="14"/>
    <s v="WH-C-07033"/>
    <x v="307"/>
    <n v="736.92"/>
    <x v="0"/>
    <x v="8"/>
    <x v="3"/>
  </r>
  <r>
    <s v="CsIR0035000599"/>
    <x v="25"/>
    <s v="WH-C-07071"/>
    <x v="308"/>
    <n v="634.11"/>
    <x v="0"/>
    <x v="8"/>
    <x v="3"/>
  </r>
  <r>
    <s v="CsIR0035000637"/>
    <x v="81"/>
    <s v="WH-C-07071"/>
    <x v="308"/>
    <n v="105.8"/>
    <x v="0"/>
    <x v="8"/>
    <x v="3"/>
  </r>
  <r>
    <s v="CsIR0035000590"/>
    <x v="70"/>
    <s v="WH-C-07119"/>
    <x v="309"/>
    <n v="903.21"/>
    <x v="0"/>
    <x v="8"/>
    <x v="3"/>
  </r>
  <r>
    <s v="CsIR0035000594"/>
    <x v="105"/>
    <s v="WH-C-07120"/>
    <x v="310"/>
    <n v="2536.44"/>
    <x v="0"/>
    <x v="8"/>
    <x v="3"/>
  </r>
  <r>
    <s v="CsIR0035000663"/>
    <x v="71"/>
    <s v="WH-C-07120"/>
    <x v="310"/>
    <n v="1502.13"/>
    <x v="0"/>
    <x v="8"/>
    <x v="3"/>
  </r>
  <r>
    <s v="CsIR0035000670"/>
    <x v="64"/>
    <s v="WH-C-07120"/>
    <x v="310"/>
    <n v="1062.5999999999999"/>
    <x v="0"/>
    <x v="8"/>
    <x v="3"/>
  </r>
  <r>
    <s v="CsIR0035000684"/>
    <x v="94"/>
    <s v="WH-C-07240"/>
    <x v="311"/>
    <n v="593.16999999999996"/>
    <x v="0"/>
    <x v="8"/>
    <x v="3"/>
  </r>
  <r>
    <s v="CsIR0035000649"/>
    <x v="45"/>
    <s v="WH-C-07252"/>
    <x v="312"/>
    <n v="265.64999999999998"/>
    <x v="0"/>
    <x v="8"/>
    <x v="3"/>
  </r>
  <r>
    <s v="REC0035001268"/>
    <x v="83"/>
    <s v="WH-C-07258"/>
    <x v="313"/>
    <n v="5000"/>
    <x v="1"/>
    <x v="8"/>
    <x v="3"/>
  </r>
  <r>
    <s v="CsIR0035000598"/>
    <x v="25"/>
    <s v="WH-C-07263"/>
    <x v="314"/>
    <n v="1902.33"/>
    <x v="0"/>
    <x v="8"/>
    <x v="3"/>
  </r>
  <r>
    <s v="CsIR0035000604"/>
    <x v="24"/>
    <s v="WH-C-07263"/>
    <x v="314"/>
    <n v="2116"/>
    <x v="0"/>
    <x v="8"/>
    <x v="3"/>
  </r>
  <r>
    <s v="CsIR0035000651"/>
    <x v="45"/>
    <s v="WH-C-07263"/>
    <x v="314"/>
    <n v="534.75"/>
    <x v="0"/>
    <x v="8"/>
    <x v="3"/>
  </r>
  <r>
    <s v="REC0035001180"/>
    <x v="13"/>
    <s v="WH-C-07281"/>
    <x v="315"/>
    <n v="1165.4100000000001"/>
    <x v="0"/>
    <x v="8"/>
    <x v="3"/>
  </r>
  <r>
    <s v="CsIR0035000645"/>
    <x v="30"/>
    <s v="WH-C-07284"/>
    <x v="316"/>
    <n v="534.75"/>
    <x v="0"/>
    <x v="8"/>
    <x v="3"/>
  </r>
  <r>
    <s v="CsIR0035000635"/>
    <x v="14"/>
    <s v="WH-C-07286"/>
    <x v="317"/>
    <n v="634.11"/>
    <x v="0"/>
    <x v="8"/>
    <x v="3"/>
  </r>
  <r>
    <s v="REC0035001239"/>
    <x v="39"/>
    <s v="WH-C-07290"/>
    <x v="318"/>
    <n v="3074.44"/>
    <x v="1"/>
    <x v="8"/>
    <x v="3"/>
  </r>
  <r>
    <s v="CsIR0035000642"/>
    <x v="30"/>
    <s v="WH-C-07296"/>
    <x v="319"/>
    <n v="665.85"/>
    <x v="0"/>
    <x v="8"/>
    <x v="3"/>
  </r>
  <r>
    <s v="CsIR0035000662"/>
    <x v="71"/>
    <s v="WH-C-07296"/>
    <x v="319"/>
    <n v="1268.22"/>
    <x v="0"/>
    <x v="8"/>
    <x v="3"/>
  </r>
  <r>
    <s v="CsIR0035000669"/>
    <x v="84"/>
    <s v="WH-C-07296"/>
    <x v="319"/>
    <n v="131.1"/>
    <x v="0"/>
    <x v="8"/>
    <x v="3"/>
  </r>
  <r>
    <s v="REC0035001218"/>
    <x v="106"/>
    <s v="WH-C-07301"/>
    <x v="320"/>
    <n v="1268.22"/>
    <x v="1"/>
    <x v="8"/>
    <x v="3"/>
  </r>
  <r>
    <s v="bai--0035000167"/>
    <x v="95"/>
    <s v="WH-C-07312"/>
    <x v="321"/>
    <n v="46900"/>
    <x v="1"/>
    <x v="8"/>
    <x v="3"/>
  </r>
  <r>
    <s v="bai--0035000168"/>
    <x v="95"/>
    <s v="WH-C-07312"/>
    <x v="321"/>
    <n v="5460"/>
    <x v="1"/>
    <x v="8"/>
    <x v="3"/>
  </r>
  <r>
    <s v="CsIR0035000678"/>
    <x v="97"/>
    <s v="WH-C-07316"/>
    <x v="322"/>
    <n v="1259.02"/>
    <x v="0"/>
    <x v="8"/>
    <x v="3"/>
  </r>
  <r>
    <s v="REC0035001247"/>
    <x v="42"/>
    <s v="WH-C-07317"/>
    <x v="323"/>
    <n v="150"/>
    <x v="0"/>
    <x v="8"/>
    <x v="3"/>
  </r>
  <r>
    <s v="CsIR0035000688"/>
    <x v="73"/>
    <s v="WH-C-07327"/>
    <x v="324"/>
    <n v="396.75"/>
    <x v="0"/>
    <x v="8"/>
    <x v="3"/>
  </r>
  <r>
    <s v="CsIR0035000681"/>
    <x v="88"/>
    <s v="WH-C-07333"/>
    <x v="325"/>
    <n v="1259.02"/>
    <x v="0"/>
    <x v="8"/>
    <x v="3"/>
  </r>
  <r>
    <s v="CsIR0035000689"/>
    <x v="73"/>
    <s v="WH-C-07351"/>
    <x v="326"/>
    <n v="593.16999999999996"/>
    <x v="0"/>
    <x v="8"/>
    <x v="3"/>
  </r>
  <r>
    <s v="CsIR0035000690"/>
    <x v="2"/>
    <s v="WH-C-07360"/>
    <x v="327"/>
    <n v="265.64999999999998"/>
    <x v="0"/>
    <x v="8"/>
    <x v="3"/>
  </r>
  <r>
    <s v="REC0012000640"/>
    <x v="46"/>
    <s v="WH-E-00020"/>
    <x v="328"/>
    <n v="6000"/>
    <x v="0"/>
    <x v="1"/>
    <x v="4"/>
  </r>
  <r>
    <s v="REC0012000656"/>
    <x v="56"/>
    <s v="WH-E-00020"/>
    <x v="328"/>
    <n v="5000"/>
    <x v="0"/>
    <x v="1"/>
    <x v="4"/>
  </r>
  <r>
    <s v="REC0012000697"/>
    <x v="49"/>
    <s v="WH-E-00020"/>
    <x v="328"/>
    <n v="3500"/>
    <x v="0"/>
    <x v="1"/>
    <x v="4"/>
  </r>
  <r>
    <s v="REC0012000711"/>
    <x v="81"/>
    <s v="WH-E-00020"/>
    <x v="328"/>
    <n v="185.93"/>
    <x v="0"/>
    <x v="1"/>
    <x v="4"/>
  </r>
  <r>
    <s v="REC0012000676"/>
    <x v="72"/>
    <s v="WH-E-01192"/>
    <x v="329"/>
    <n v="19506"/>
    <x v="1"/>
    <x v="1"/>
    <x v="4"/>
  </r>
  <r>
    <s v="bai--0012000244"/>
    <x v="97"/>
    <s v="WH-E-01192"/>
    <x v="329"/>
    <n v="82.86"/>
    <x v="1"/>
    <x v="1"/>
    <x v="4"/>
  </r>
  <r>
    <s v="REC0012000770"/>
    <x v="97"/>
    <s v="WH-E-01192"/>
    <x v="329"/>
    <n v="17397.14"/>
    <x v="1"/>
    <x v="1"/>
    <x v="4"/>
  </r>
  <r>
    <s v="REC0012000674"/>
    <x v="72"/>
    <s v="WH-E-00637"/>
    <x v="330"/>
    <n v="2244.13"/>
    <x v="0"/>
    <x v="1"/>
    <x v="4"/>
  </r>
  <r>
    <s v="REC0012000690"/>
    <x v="14"/>
    <s v="WH-E-00663"/>
    <x v="331"/>
    <n v="0.2"/>
    <x v="0"/>
    <x v="1"/>
    <x v="4"/>
  </r>
  <r>
    <s v="REC0012000654"/>
    <x v="24"/>
    <s v="WH-E-00663"/>
    <x v="331"/>
    <n v="699"/>
    <x v="1"/>
    <x v="1"/>
    <x v="4"/>
  </r>
  <r>
    <s v="REC0012000679"/>
    <x v="9"/>
    <s v="WH-E-00680"/>
    <x v="332"/>
    <n v="2208"/>
    <x v="0"/>
    <x v="1"/>
    <x v="4"/>
  </r>
  <r>
    <s v="CsIR0012000139"/>
    <x v="37"/>
    <s v="WH-E-00753"/>
    <x v="333"/>
    <n v="665.85"/>
    <x v="0"/>
    <x v="1"/>
    <x v="4"/>
  </r>
  <r>
    <s v="REC0012000675"/>
    <x v="72"/>
    <s v="WH-E-01147"/>
    <x v="334"/>
    <n v="12202.65"/>
    <x v="1"/>
    <x v="1"/>
    <x v="4"/>
  </r>
  <r>
    <s v="REC0012000701"/>
    <x v="49"/>
    <s v="WH-E-01298"/>
    <x v="335"/>
    <n v="265.64999999999998"/>
    <x v="0"/>
    <x v="1"/>
    <x v="4"/>
  </r>
  <r>
    <s v="REC0012000712"/>
    <x v="81"/>
    <s v="WH-E-01345"/>
    <x v="336"/>
    <n v="2.4700000000000002"/>
    <x v="0"/>
    <x v="1"/>
    <x v="4"/>
  </r>
  <r>
    <s v="REC0012000696"/>
    <x v="66"/>
    <s v="WH-E-01345"/>
    <x v="336"/>
    <n v="385.22"/>
    <x v="1"/>
    <x v="1"/>
    <x v="4"/>
  </r>
  <r>
    <s v="REC0012000743"/>
    <x v="54"/>
    <s v="WH-E-00291"/>
    <x v="337"/>
    <n v="17000"/>
    <x v="1"/>
    <x v="1"/>
    <x v="4"/>
  </r>
  <r>
    <s v="REC0012000732"/>
    <x v="98"/>
    <s v="WH-E-00301"/>
    <x v="338"/>
    <n v="27.38"/>
    <x v="0"/>
    <x v="1"/>
    <x v="4"/>
  </r>
  <r>
    <s v="REC0012000755"/>
    <x v="95"/>
    <s v="WH-E-00302"/>
    <x v="339"/>
    <n v="0.34"/>
    <x v="0"/>
    <x v="1"/>
    <x v="4"/>
  </r>
  <r>
    <s v="REC0012000750"/>
    <x v="32"/>
    <s v="WH-E-00302"/>
    <x v="339"/>
    <n v="5478.46"/>
    <x v="1"/>
    <x v="1"/>
    <x v="4"/>
  </r>
  <r>
    <s v="bai--0012000240"/>
    <x v="104"/>
    <s v="WH-E-00312"/>
    <x v="340"/>
    <n v="52026"/>
    <x v="1"/>
    <x v="1"/>
    <x v="4"/>
  </r>
  <r>
    <s v="bai--0012000241"/>
    <x v="104"/>
    <s v="WH-E-00312"/>
    <x v="340"/>
    <n v="5000"/>
    <x v="1"/>
    <x v="1"/>
    <x v="4"/>
  </r>
  <r>
    <s v="REC0012000761"/>
    <x v="95"/>
    <s v="WH-E-00327"/>
    <x v="341"/>
    <n v="0.8"/>
    <x v="0"/>
    <x v="1"/>
    <x v="4"/>
  </r>
  <r>
    <s v="REC0012000760"/>
    <x v="95"/>
    <s v="WH-E-00327"/>
    <x v="341"/>
    <n v="14888"/>
    <x v="1"/>
    <x v="1"/>
    <x v="4"/>
  </r>
  <r>
    <s v="REC0012000678"/>
    <x v="9"/>
    <s v="WH-E-00334"/>
    <x v="342"/>
    <n v="2568"/>
    <x v="0"/>
    <x v="1"/>
    <x v="4"/>
  </r>
  <r>
    <s v="REC0012000747"/>
    <x v="54"/>
    <s v="WH-E-00334"/>
    <x v="342"/>
    <n v="1023.73"/>
    <x v="0"/>
    <x v="1"/>
    <x v="4"/>
  </r>
  <r>
    <s v="REC0012000792"/>
    <x v="47"/>
    <s v="WH-E-00334"/>
    <x v="342"/>
    <n v="3975"/>
    <x v="0"/>
    <x v="1"/>
    <x v="4"/>
  </r>
  <r>
    <s v="REC0012000651"/>
    <x v="6"/>
    <s v="WH-E-00343"/>
    <x v="343"/>
    <n v="7935"/>
    <x v="0"/>
    <x v="1"/>
    <x v="4"/>
  </r>
  <r>
    <s v="REC0012000713"/>
    <x v="81"/>
    <s v="WH-E-00343"/>
    <x v="343"/>
    <n v="0.01"/>
    <x v="0"/>
    <x v="1"/>
    <x v="4"/>
  </r>
  <r>
    <s v="REC0012000695"/>
    <x v="14"/>
    <s v="WH-E-00343"/>
    <x v="343"/>
    <n v="3539"/>
    <x v="1"/>
    <x v="1"/>
    <x v="4"/>
  </r>
  <r>
    <s v="REC0012000663"/>
    <x v="18"/>
    <s v="WH-E-00352"/>
    <x v="344"/>
    <n v="2.88"/>
    <x v="0"/>
    <x v="1"/>
    <x v="4"/>
  </r>
  <r>
    <s v="REC0012000639"/>
    <x v="33"/>
    <s v="WH-E-00352"/>
    <x v="344"/>
    <n v="1380"/>
    <x v="1"/>
    <x v="1"/>
    <x v="4"/>
  </r>
  <r>
    <s v="REC0012000659"/>
    <x v="18"/>
    <s v="WH-E-00352"/>
    <x v="344"/>
    <n v="1149.51"/>
    <x v="1"/>
    <x v="1"/>
    <x v="4"/>
  </r>
  <r>
    <s v="REC0012000767"/>
    <x v="62"/>
    <s v="WH-E-00364"/>
    <x v="345"/>
    <n v="27227.200000000001"/>
    <x v="1"/>
    <x v="1"/>
    <x v="4"/>
  </r>
  <r>
    <s v="REC0012000692"/>
    <x v="14"/>
    <s v="WH-E-00367"/>
    <x v="346"/>
    <n v="0.57999999999999996"/>
    <x v="0"/>
    <x v="1"/>
    <x v="4"/>
  </r>
  <r>
    <s v="REC0012000688"/>
    <x v="27"/>
    <s v="WH-E-00367"/>
    <x v="346"/>
    <n v="3092"/>
    <x v="1"/>
    <x v="1"/>
    <x v="4"/>
  </r>
  <r>
    <s v="REC0012000652"/>
    <x v="6"/>
    <s v="WH-E-00368"/>
    <x v="347"/>
    <n v="1750"/>
    <x v="2"/>
    <x v="1"/>
    <x v="4"/>
  </r>
  <r>
    <s v="REC0012000683"/>
    <x v="22"/>
    <s v="WH-E-00368"/>
    <x v="347"/>
    <n v="0.65"/>
    <x v="0"/>
    <x v="1"/>
    <x v="4"/>
  </r>
  <r>
    <s v="REC0012000765"/>
    <x v="84"/>
    <s v="WH-E-00368"/>
    <x v="347"/>
    <n v="2510"/>
    <x v="2"/>
    <x v="1"/>
    <x v="4"/>
  </r>
  <r>
    <s v="REC0012000766"/>
    <x v="84"/>
    <s v="WH-E-00368"/>
    <x v="347"/>
    <n v="0.16"/>
    <x v="0"/>
    <x v="1"/>
    <x v="4"/>
  </r>
  <r>
    <s v="REC0012000666"/>
    <x v="20"/>
    <s v="WH-E-00368"/>
    <x v="347"/>
    <n v="7278"/>
    <x v="1"/>
    <x v="1"/>
    <x v="4"/>
  </r>
  <r>
    <s v="REC0012000733"/>
    <x v="98"/>
    <s v="WH-E-00490"/>
    <x v="348"/>
    <n v="0.88"/>
    <x v="0"/>
    <x v="1"/>
    <x v="4"/>
  </r>
  <r>
    <s v="REC0012000723"/>
    <x v="30"/>
    <s v="WH-E-00490"/>
    <x v="348"/>
    <n v="53322"/>
    <x v="1"/>
    <x v="1"/>
    <x v="4"/>
  </r>
  <r>
    <s v="REC0012000725"/>
    <x v="28"/>
    <s v="WH-E-00998"/>
    <x v="349"/>
    <n v="5497.81"/>
    <x v="1"/>
    <x v="1"/>
    <x v="4"/>
  </r>
  <r>
    <s v="REC0012000780"/>
    <x v="42"/>
    <s v="WH-E-01020"/>
    <x v="350"/>
    <n v="0.95"/>
    <x v="0"/>
    <x v="1"/>
    <x v="4"/>
  </r>
  <r>
    <s v="REC0012000775"/>
    <x v="93"/>
    <s v="WH-E-01020"/>
    <x v="350"/>
    <n v="20667"/>
    <x v="1"/>
    <x v="1"/>
    <x v="4"/>
  </r>
  <r>
    <s v="REC0012000735"/>
    <x v="98"/>
    <s v="WH-E-01034"/>
    <x v="351"/>
    <n v="6244"/>
    <x v="0"/>
    <x v="1"/>
    <x v="4"/>
  </r>
  <r>
    <s v="REC0012000771"/>
    <x v="97"/>
    <s v="WH-E-01034"/>
    <x v="351"/>
    <n v="42"/>
    <x v="0"/>
    <x v="1"/>
    <x v="4"/>
  </r>
  <r>
    <s v="REC0012000774"/>
    <x v="97"/>
    <s v="WH-E-01034"/>
    <x v="351"/>
    <n v="0.2"/>
    <x v="0"/>
    <x v="1"/>
    <x v="4"/>
  </r>
  <r>
    <s v="REC0012000638"/>
    <x v="0"/>
    <s v="WH-E-01040"/>
    <x v="352"/>
    <n v="1069"/>
    <x v="0"/>
    <x v="1"/>
    <x v="4"/>
  </r>
  <r>
    <s v="REC0012000641"/>
    <x v="76"/>
    <s v="WH-E-01040"/>
    <x v="352"/>
    <n v="0.94"/>
    <x v="0"/>
    <x v="1"/>
    <x v="4"/>
  </r>
  <r>
    <s v="REC0012000724"/>
    <x v="30"/>
    <s v="WH-E-01040"/>
    <x v="352"/>
    <n v="10775.69"/>
    <x v="0"/>
    <x v="1"/>
    <x v="4"/>
  </r>
  <r>
    <s v="REC0012000781"/>
    <x v="42"/>
    <s v="WH-E-01047"/>
    <x v="353"/>
    <n v="10664.58"/>
    <x v="0"/>
    <x v="1"/>
    <x v="4"/>
  </r>
  <r>
    <s v="REC0012000730"/>
    <x v="98"/>
    <s v="WH-E-01109"/>
    <x v="354"/>
    <n v="26661.439999999999"/>
    <x v="1"/>
    <x v="1"/>
    <x v="4"/>
  </r>
  <r>
    <s v="bai--0012000230"/>
    <x v="85"/>
    <s v="WH-E-01113"/>
    <x v="355"/>
    <n v="24802.05"/>
    <x v="1"/>
    <x v="1"/>
    <x v="4"/>
  </r>
  <r>
    <s v="REC0012000721"/>
    <x v="91"/>
    <s v="WH-E-01267"/>
    <x v="356"/>
    <n v="1000"/>
    <x v="1"/>
    <x v="1"/>
    <x v="4"/>
  </r>
  <r>
    <s v="REC0012000722"/>
    <x v="99"/>
    <s v="WH-E-01267"/>
    <x v="356"/>
    <n v="500"/>
    <x v="1"/>
    <x v="1"/>
    <x v="4"/>
  </r>
  <r>
    <s v="REC0012000726"/>
    <x v="48"/>
    <s v="WH-E-01267"/>
    <x v="356"/>
    <n v="2000"/>
    <x v="1"/>
    <x v="1"/>
    <x v="4"/>
  </r>
  <r>
    <s v="REC0012000731"/>
    <x v="98"/>
    <s v="WH-E-01267"/>
    <x v="356"/>
    <n v="1000"/>
    <x v="1"/>
    <x v="1"/>
    <x v="4"/>
  </r>
  <r>
    <s v="REC0012000741"/>
    <x v="82"/>
    <s v="WH-E-01267"/>
    <x v="356"/>
    <n v="672.84"/>
    <x v="1"/>
    <x v="1"/>
    <x v="4"/>
  </r>
  <r>
    <s v="REC0012000756"/>
    <x v="95"/>
    <s v="WH-E-01365"/>
    <x v="357"/>
    <n v="0.27"/>
    <x v="0"/>
    <x v="1"/>
    <x v="4"/>
  </r>
  <r>
    <s v="REC0012000754"/>
    <x v="32"/>
    <s v="WH-E-01365"/>
    <x v="357"/>
    <n v="2863"/>
    <x v="1"/>
    <x v="1"/>
    <x v="4"/>
  </r>
  <r>
    <s v="bai--0012000243"/>
    <x v="41"/>
    <s v="WH-E-01376"/>
    <x v="358"/>
    <n v="17545.14"/>
    <x v="1"/>
    <x v="1"/>
    <x v="4"/>
  </r>
  <r>
    <s v="REC0012000653"/>
    <x v="24"/>
    <s v="WH-E-01395"/>
    <x v="359"/>
    <n v="1500"/>
    <x v="0"/>
    <x v="1"/>
    <x v="4"/>
  </r>
  <r>
    <s v="REC0012000672"/>
    <x v="85"/>
    <s v="WH-E-01395"/>
    <x v="359"/>
    <n v="21.07"/>
    <x v="0"/>
    <x v="1"/>
    <x v="4"/>
  </r>
  <r>
    <s v="REC0012000759"/>
    <x v="95"/>
    <s v="WH-E-01423"/>
    <x v="360"/>
    <n v="7272.53"/>
    <x v="1"/>
    <x v="1"/>
    <x v="4"/>
  </r>
  <r>
    <s v="REC0012000744"/>
    <x v="54"/>
    <s v="WH-E-01518"/>
    <x v="361"/>
    <n v="0.56000000000000005"/>
    <x v="0"/>
    <x v="1"/>
    <x v="4"/>
  </r>
  <r>
    <s v="bai--0012000242"/>
    <x v="71"/>
    <s v="WH-E-01518"/>
    <x v="361"/>
    <n v="3272"/>
    <x v="1"/>
    <x v="1"/>
    <x v="4"/>
  </r>
  <r>
    <s v="REC0012000736"/>
    <x v="16"/>
    <s v="WH-E-00306"/>
    <x v="362"/>
    <n v="4035.95"/>
    <x v="0"/>
    <x v="1"/>
    <x v="4"/>
  </r>
  <r>
    <s v="REC0012000737"/>
    <x v="41"/>
    <s v="WH-E-00306"/>
    <x v="362"/>
    <n v="2762.67"/>
    <x v="0"/>
    <x v="1"/>
    <x v="4"/>
  </r>
  <r>
    <s v="REC0012000763"/>
    <x v="95"/>
    <s v="WH-E-00306"/>
    <x v="362"/>
    <n v="3645"/>
    <x v="0"/>
    <x v="1"/>
    <x v="4"/>
  </r>
  <r>
    <s v="REC0012000777"/>
    <x v="93"/>
    <s v="WH-E-00306"/>
    <x v="362"/>
    <n v="1500"/>
    <x v="0"/>
    <x v="1"/>
    <x v="4"/>
  </r>
  <r>
    <s v="REC0012000778"/>
    <x v="42"/>
    <s v="WH-E-00306"/>
    <x v="362"/>
    <n v="0.91"/>
    <x v="0"/>
    <x v="1"/>
    <x v="4"/>
  </r>
  <r>
    <s v="REC0012000790"/>
    <x v="73"/>
    <s v="WH-E-00306"/>
    <x v="362"/>
    <n v="1611"/>
    <x v="0"/>
    <x v="1"/>
    <x v="4"/>
  </r>
  <r>
    <s v="REC0012000768"/>
    <x v="39"/>
    <s v="WH-E-00306"/>
    <x v="362"/>
    <n v="2720.56"/>
    <x v="1"/>
    <x v="1"/>
    <x v="4"/>
  </r>
  <r>
    <s v="REC0012000685"/>
    <x v="65"/>
    <s v="WH-E-00510"/>
    <x v="363"/>
    <n v="1842.3"/>
    <x v="0"/>
    <x v="1"/>
    <x v="4"/>
  </r>
  <r>
    <s v="REC0012000681"/>
    <x v="22"/>
    <s v="WH-E-01079"/>
    <x v="364"/>
    <n v="2770.76"/>
    <x v="0"/>
    <x v="1"/>
    <x v="4"/>
  </r>
  <r>
    <s v="REC0012000791"/>
    <x v="73"/>
    <s v="WH-E-01079"/>
    <x v="364"/>
    <n v="2406.52"/>
    <x v="0"/>
    <x v="1"/>
    <x v="4"/>
  </r>
  <r>
    <s v="REC0012000745"/>
    <x v="54"/>
    <s v="WH-E-01103"/>
    <x v="365"/>
    <n v="0.49"/>
    <x v="0"/>
    <x v="1"/>
    <x v="4"/>
  </r>
  <r>
    <s v="REC0012000740"/>
    <x v="82"/>
    <s v="WH-E-01103"/>
    <x v="365"/>
    <n v="7179"/>
    <x v="1"/>
    <x v="1"/>
    <x v="4"/>
  </r>
  <r>
    <s v="REC0012000729"/>
    <x v="98"/>
    <s v="WH-E-01249"/>
    <x v="366"/>
    <n v="1777.03"/>
    <x v="0"/>
    <x v="1"/>
    <x v="4"/>
  </r>
  <r>
    <s v="REC0012000748"/>
    <x v="54"/>
    <s v="WH-E-01406"/>
    <x v="367"/>
    <n v="1637.6"/>
    <x v="0"/>
    <x v="1"/>
    <x v="4"/>
  </r>
  <r>
    <s v="REC0012000703"/>
    <x v="37"/>
    <s v="WH-E-01545"/>
    <x v="368"/>
    <n v="1190.25"/>
    <x v="0"/>
    <x v="1"/>
    <x v="4"/>
  </r>
  <r>
    <s v="REC0012000757"/>
    <x v="95"/>
    <s v="WH-E-00311"/>
    <x v="369"/>
    <n v="9.2200000000000006"/>
    <x v="0"/>
    <x v="1"/>
    <x v="4"/>
  </r>
  <r>
    <s v="REC0012000752"/>
    <x v="32"/>
    <s v="WH-E-00311"/>
    <x v="369"/>
    <n v="15680"/>
    <x v="1"/>
    <x v="1"/>
    <x v="4"/>
  </r>
  <r>
    <s v="REC0012000788"/>
    <x v="38"/>
    <s v="WH-E-00310"/>
    <x v="370"/>
    <n v="0.01"/>
    <x v="0"/>
    <x v="1"/>
    <x v="4"/>
  </r>
  <r>
    <s v="REC0012000787"/>
    <x v="38"/>
    <s v="WH-E-00310"/>
    <x v="370"/>
    <n v="5855.46"/>
    <x v="1"/>
    <x v="1"/>
    <x v="4"/>
  </r>
  <r>
    <s v="REC0012000764"/>
    <x v="84"/>
    <s v="WH-E-00296"/>
    <x v="371"/>
    <n v="7709.13"/>
    <x v="1"/>
    <x v="1"/>
    <x v="4"/>
  </r>
  <r>
    <s v="REC0012000782"/>
    <x v="50"/>
    <s v="WH-E-01127"/>
    <x v="372"/>
    <n v="1529.82"/>
    <x v="0"/>
    <x v="1"/>
    <x v="4"/>
  </r>
  <r>
    <s v="REC0012000720"/>
    <x v="81"/>
    <s v="WH-E-01116"/>
    <x v="373"/>
    <n v="3312"/>
    <x v="0"/>
    <x v="1"/>
    <x v="4"/>
  </r>
  <r>
    <s v="REC0012000698"/>
    <x v="49"/>
    <s v="WH-E-00985"/>
    <x v="374"/>
    <n v="6320"/>
    <x v="0"/>
    <x v="1"/>
    <x v="4"/>
  </r>
  <r>
    <s v="REC0012000714"/>
    <x v="81"/>
    <s v="WH-E-00985"/>
    <x v="374"/>
    <n v="8.75"/>
    <x v="0"/>
    <x v="1"/>
    <x v="4"/>
  </r>
  <r>
    <s v="REC0012000789"/>
    <x v="74"/>
    <s v="WH-E-01577"/>
    <x v="375"/>
    <n v="10664.58"/>
    <x v="1"/>
    <x v="1"/>
    <x v="4"/>
  </r>
  <r>
    <s v="REC0012000704"/>
    <x v="37"/>
    <s v="WH-E-01598"/>
    <x v="376"/>
    <n v="265.64999999999998"/>
    <x v="0"/>
    <x v="1"/>
    <x v="4"/>
  </r>
  <r>
    <s v="REC0012000686"/>
    <x v="65"/>
    <s v="WH-E-01599"/>
    <x v="377"/>
    <n v="3000"/>
    <x v="0"/>
    <x v="1"/>
    <x v="4"/>
  </r>
  <r>
    <s v="REC0012000705"/>
    <x v="37"/>
    <s v="WH-E-01599"/>
    <x v="377"/>
    <n v="2264"/>
    <x v="0"/>
    <x v="1"/>
    <x v="4"/>
  </r>
  <r>
    <s v="REC0012000715"/>
    <x v="81"/>
    <s v="WH-E-01599"/>
    <x v="377"/>
    <n v="13.13"/>
    <x v="0"/>
    <x v="1"/>
    <x v="4"/>
  </r>
  <r>
    <s v="REC0012000682"/>
    <x v="22"/>
    <s v="WH-E-01601"/>
    <x v="378"/>
    <n v="1803.54"/>
    <x v="0"/>
    <x v="1"/>
    <x v="4"/>
  </r>
  <r>
    <s v="REC0012000749"/>
    <x v="35"/>
    <s v="WH-E-00297"/>
    <x v="379"/>
    <n v="13330.72"/>
    <x v="0"/>
    <x v="1"/>
    <x v="4"/>
  </r>
  <r>
    <s v="REC0012000716"/>
    <x v="81"/>
    <s v="WH-E-01269"/>
    <x v="380"/>
    <n v="10.06"/>
    <x v="0"/>
    <x v="1"/>
    <x v="4"/>
  </r>
  <r>
    <s v="bai--0012000215"/>
    <x v="51"/>
    <s v="WH-E-01269"/>
    <x v="380"/>
    <n v="30990"/>
    <x v="1"/>
    <x v="1"/>
    <x v="4"/>
  </r>
  <r>
    <s v="REC0012000650"/>
    <x v="6"/>
    <s v="WH-E-01671"/>
    <x v="381"/>
    <n v="2737.12"/>
    <x v="1"/>
    <x v="1"/>
    <x v="4"/>
  </r>
  <r>
    <s v="CsIR0012000138"/>
    <x v="10"/>
    <s v="WH-E-01688"/>
    <x v="382"/>
    <n v="7733.52"/>
    <x v="0"/>
    <x v="1"/>
    <x v="4"/>
  </r>
  <r>
    <s v="REC0012000687"/>
    <x v="65"/>
    <s v="WH-E-01697"/>
    <x v="383"/>
    <n v="6879"/>
    <x v="2"/>
    <x v="1"/>
    <x v="4"/>
  </r>
  <r>
    <s v="REC0012000693"/>
    <x v="14"/>
    <s v="WH-E-01697"/>
    <x v="383"/>
    <n v="0.3"/>
    <x v="0"/>
    <x v="1"/>
    <x v="4"/>
  </r>
  <r>
    <s v="REC0012000739"/>
    <x v="31"/>
    <s v="WH-E-01697"/>
    <x v="383"/>
    <n v="2445.36"/>
    <x v="0"/>
    <x v="1"/>
    <x v="4"/>
  </r>
  <r>
    <s v="REC0012000762"/>
    <x v="95"/>
    <s v="WH-E-01709"/>
    <x v="384"/>
    <n v="0.84"/>
    <x v="0"/>
    <x v="1"/>
    <x v="4"/>
  </r>
  <r>
    <s v="REC0012000742"/>
    <x v="82"/>
    <s v="WH-E-01709"/>
    <x v="384"/>
    <n v="327.16000000000003"/>
    <x v="1"/>
    <x v="1"/>
    <x v="4"/>
  </r>
  <r>
    <s v="REC0012000758"/>
    <x v="95"/>
    <s v="WH-E-01709"/>
    <x v="384"/>
    <n v="799"/>
    <x v="1"/>
    <x v="1"/>
    <x v="4"/>
  </r>
  <r>
    <s v="REC0012000702"/>
    <x v="49"/>
    <s v="WH-S-01538"/>
    <x v="385"/>
    <n v="899.76"/>
    <x v="0"/>
    <x v="1"/>
    <x v="4"/>
  </r>
  <r>
    <s v="REC0012000689"/>
    <x v="27"/>
    <s v="WH-E-01323"/>
    <x v="386"/>
    <n v="5437.2"/>
    <x v="2"/>
    <x v="1"/>
    <x v="4"/>
  </r>
  <r>
    <s v="REC0012000786"/>
    <x v="88"/>
    <s v="WH-E-01853"/>
    <x v="387"/>
    <n v="0.72"/>
    <x v="0"/>
    <x v="1"/>
    <x v="4"/>
  </r>
  <r>
    <s v="REC0012000783"/>
    <x v="88"/>
    <s v="WH-E-01853"/>
    <x v="387"/>
    <n v="3573"/>
    <x v="1"/>
    <x v="1"/>
    <x v="4"/>
  </r>
  <r>
    <s v="REC0012000785"/>
    <x v="88"/>
    <s v="WH-E-01008"/>
    <x v="388"/>
    <n v="0.51"/>
    <x v="0"/>
    <x v="1"/>
    <x v="4"/>
  </r>
  <r>
    <s v="REC0012000784"/>
    <x v="88"/>
    <s v="WH-E-01008"/>
    <x v="388"/>
    <n v="9052"/>
    <x v="1"/>
    <x v="1"/>
    <x v="4"/>
  </r>
  <r>
    <s v="REC0012000694"/>
    <x v="14"/>
    <s v="WH-E-01886"/>
    <x v="389"/>
    <n v="0.14000000000000001"/>
    <x v="0"/>
    <x v="1"/>
    <x v="4"/>
  </r>
  <r>
    <s v="REC0012000734"/>
    <x v="98"/>
    <s v="WH-E-01886"/>
    <x v="389"/>
    <n v="0.77"/>
    <x v="0"/>
    <x v="1"/>
    <x v="4"/>
  </r>
  <r>
    <s v="REC0012000680"/>
    <x v="9"/>
    <s v="WH-E-01886"/>
    <x v="389"/>
    <n v="5000"/>
    <x v="1"/>
    <x v="1"/>
    <x v="4"/>
  </r>
  <r>
    <s v="REC0012000684"/>
    <x v="22"/>
    <s v="WH-E-01886"/>
    <x v="389"/>
    <n v="5661"/>
    <x v="1"/>
    <x v="1"/>
    <x v="4"/>
  </r>
  <r>
    <s v="REC0012000727"/>
    <x v="71"/>
    <s v="WH-E-01886"/>
    <x v="389"/>
    <n v="4921"/>
    <x v="1"/>
    <x v="1"/>
    <x v="4"/>
  </r>
  <r>
    <s v="REC0012000643"/>
    <x v="44"/>
    <s v="WH-E-01967"/>
    <x v="390"/>
    <n v="3.18"/>
    <x v="0"/>
    <x v="1"/>
    <x v="4"/>
  </r>
  <r>
    <s v="REC0012000655"/>
    <x v="26"/>
    <s v="WH-E-01984"/>
    <x v="391"/>
    <n v="2000"/>
    <x v="1"/>
    <x v="1"/>
    <x v="4"/>
  </r>
  <r>
    <s v="REC0012000706"/>
    <x v="37"/>
    <s v="WH-E-02065"/>
    <x v="392"/>
    <n v="11223.54"/>
    <x v="0"/>
    <x v="1"/>
    <x v="4"/>
  </r>
  <r>
    <s v="REC0012000717"/>
    <x v="81"/>
    <s v="WH-E-02168"/>
    <x v="393"/>
    <n v="25866.68"/>
    <x v="1"/>
    <x v="1"/>
    <x v="4"/>
  </r>
  <r>
    <s v="REC0012000776"/>
    <x v="93"/>
    <s v="WH-E-02187"/>
    <x v="394"/>
    <n v="2965.85"/>
    <x v="0"/>
    <x v="1"/>
    <x v="4"/>
  </r>
  <r>
    <s v="CsIR0021000138"/>
    <x v="70"/>
    <s v="WH-E-00334"/>
    <x v="342"/>
    <n v="2234.91"/>
    <x v="0"/>
    <x v="9"/>
    <x v="5"/>
  </r>
  <r>
    <s v="CsIR0021000129"/>
    <x v="5"/>
    <s v="WH-E-00068"/>
    <x v="395"/>
    <n v="634.11"/>
    <x v="0"/>
    <x v="9"/>
    <x v="5"/>
  </r>
  <r>
    <s v="CsIR0021000147"/>
    <x v="6"/>
    <s v="WH-E-00068"/>
    <x v="395"/>
    <n v="1428.3"/>
    <x v="0"/>
    <x v="9"/>
    <x v="5"/>
  </r>
  <r>
    <s v="REC0021000817"/>
    <x v="43"/>
    <s v="WH-E-00103"/>
    <x v="396"/>
    <n v="1424.85"/>
    <x v="1"/>
    <x v="9"/>
    <x v="5"/>
  </r>
  <r>
    <s v="CsIR0021000137"/>
    <x v="70"/>
    <s v="WH-E-00123"/>
    <x v="397"/>
    <n v="1268.22"/>
    <x v="0"/>
    <x v="9"/>
    <x v="5"/>
  </r>
  <r>
    <s v="REC0021000812"/>
    <x v="5"/>
    <s v="WH-E-00293"/>
    <x v="398"/>
    <n v="625.99"/>
    <x v="0"/>
    <x v="9"/>
    <x v="5"/>
  </r>
  <r>
    <s v="REC0021000805"/>
    <x v="7"/>
    <s v="WH-E-00393"/>
    <x v="399"/>
    <n v="2650.02"/>
    <x v="1"/>
    <x v="9"/>
    <x v="5"/>
  </r>
  <r>
    <s v="REC0021000838"/>
    <x v="6"/>
    <s v="WH-E-00440"/>
    <x v="400"/>
    <n v="1837.34"/>
    <x v="1"/>
    <x v="9"/>
    <x v="5"/>
  </r>
  <r>
    <s v="bai--0021000046"/>
    <x v="89"/>
    <s v="WH-E-00443"/>
    <x v="401"/>
    <n v="483.38"/>
    <x v="1"/>
    <x v="9"/>
    <x v="5"/>
  </r>
  <r>
    <s v="REC0021000829"/>
    <x v="89"/>
    <s v="WH-E-00443"/>
    <x v="401"/>
    <n v="1016.62"/>
    <x v="1"/>
    <x v="9"/>
    <x v="5"/>
  </r>
  <r>
    <s v="REC0021000834"/>
    <x v="3"/>
    <s v="WH-E-00450"/>
    <x v="402"/>
    <n v="1758.5"/>
    <x v="0"/>
    <x v="9"/>
    <x v="5"/>
  </r>
  <r>
    <s v="REC0021000828"/>
    <x v="40"/>
    <s v="WH-E-00452"/>
    <x v="403"/>
    <n v="200.92"/>
    <x v="0"/>
    <x v="9"/>
    <x v="5"/>
  </r>
  <r>
    <s v="CsIR0021000135"/>
    <x v="5"/>
    <s v="WH-E-00466"/>
    <x v="404"/>
    <n v="634.11"/>
    <x v="0"/>
    <x v="9"/>
    <x v="5"/>
  </r>
  <r>
    <s v="CsIR0021000131"/>
    <x v="5"/>
    <s v="WH-E-00467"/>
    <x v="405"/>
    <n v="1268.22"/>
    <x v="0"/>
    <x v="9"/>
    <x v="5"/>
  </r>
  <r>
    <s v="CsIR0021000130"/>
    <x v="5"/>
    <s v="WH-E-00469"/>
    <x v="406"/>
    <n v="634.11"/>
    <x v="0"/>
    <x v="9"/>
    <x v="5"/>
  </r>
  <r>
    <s v="REC0021000825"/>
    <x v="40"/>
    <s v="WH-E-00481"/>
    <x v="407"/>
    <n v="500"/>
    <x v="0"/>
    <x v="9"/>
    <x v="5"/>
  </r>
  <r>
    <s v="REC0021000830"/>
    <x v="75"/>
    <s v="WH-E-00481"/>
    <x v="407"/>
    <n v="250"/>
    <x v="0"/>
    <x v="9"/>
    <x v="5"/>
  </r>
  <r>
    <s v="REC0021000839"/>
    <x v="6"/>
    <s v="WH-E-00481"/>
    <x v="407"/>
    <n v="250"/>
    <x v="0"/>
    <x v="9"/>
    <x v="5"/>
  </r>
  <r>
    <s v="REC0021000843"/>
    <x v="90"/>
    <s v="WH-E-00481"/>
    <x v="407"/>
    <n v="469.75"/>
    <x v="0"/>
    <x v="9"/>
    <x v="5"/>
  </r>
  <r>
    <s v="REC0021000813"/>
    <x v="5"/>
    <s v="WH-E-00492"/>
    <x v="408"/>
    <n v="634.11"/>
    <x v="1"/>
    <x v="9"/>
    <x v="5"/>
  </r>
  <r>
    <s v="REC0021000826"/>
    <x v="40"/>
    <s v="WH-E-00509"/>
    <x v="409"/>
    <n v="142.49"/>
    <x v="0"/>
    <x v="9"/>
    <x v="5"/>
  </r>
  <r>
    <s v="REC0021000814"/>
    <x v="5"/>
    <s v="WH-E-00509"/>
    <x v="409"/>
    <n v="903.21"/>
    <x v="1"/>
    <x v="9"/>
    <x v="5"/>
  </r>
  <r>
    <s v="CsIR0021000140"/>
    <x v="43"/>
    <s v="WH-E-00510"/>
    <x v="363"/>
    <n v="6202.41"/>
    <x v="0"/>
    <x v="9"/>
    <x v="5"/>
  </r>
  <r>
    <s v="REC0021000815"/>
    <x v="43"/>
    <s v="WH-E-00516"/>
    <x v="410"/>
    <n v="1268.22"/>
    <x v="1"/>
    <x v="9"/>
    <x v="5"/>
  </r>
  <r>
    <s v="CsIR0021000136"/>
    <x v="5"/>
    <s v="WH-E-00533"/>
    <x v="411"/>
    <n v="634.11"/>
    <x v="0"/>
    <x v="9"/>
    <x v="5"/>
  </r>
  <r>
    <s v="REC0021000810"/>
    <x v="33"/>
    <s v="WH-E-00535"/>
    <x v="412"/>
    <n v="151"/>
    <x v="1"/>
    <x v="9"/>
    <x v="5"/>
  </r>
  <r>
    <s v="CsIR0021000133"/>
    <x v="5"/>
    <s v="WH-E-00538"/>
    <x v="413"/>
    <n v="634.11"/>
    <x v="0"/>
    <x v="9"/>
    <x v="5"/>
  </r>
  <r>
    <s v="REC0021000807"/>
    <x v="0"/>
    <s v="WH-E-00538"/>
    <x v="413"/>
    <n v="569.94000000000005"/>
    <x v="1"/>
    <x v="9"/>
    <x v="5"/>
  </r>
  <r>
    <s v="REC0021000816"/>
    <x v="43"/>
    <s v="WH-E-00547"/>
    <x v="414"/>
    <n v="368.46"/>
    <x v="1"/>
    <x v="9"/>
    <x v="5"/>
  </r>
  <r>
    <s v="CsIR0021000145"/>
    <x v="43"/>
    <s v="WH-E-01154"/>
    <x v="415"/>
    <n v="5869.83"/>
    <x v="0"/>
    <x v="9"/>
    <x v="5"/>
  </r>
  <r>
    <s v="CsIR0021000146"/>
    <x v="3"/>
    <s v="WH-E-01209"/>
    <x v="416"/>
    <n v="158.69999999999999"/>
    <x v="0"/>
    <x v="9"/>
    <x v="5"/>
  </r>
  <r>
    <s v="REC0021000831"/>
    <x v="44"/>
    <s v="WH-E-01249"/>
    <x v="366"/>
    <n v="3000"/>
    <x v="1"/>
    <x v="9"/>
    <x v="5"/>
  </r>
  <r>
    <s v="REC0021000809"/>
    <x v="33"/>
    <s v="WH-E-01404"/>
    <x v="417"/>
    <n v="426.68"/>
    <x v="1"/>
    <x v="9"/>
    <x v="5"/>
  </r>
  <r>
    <s v="REC0021000806"/>
    <x v="17"/>
    <s v="WH-E-01425"/>
    <x v="418"/>
    <n v="1772.42"/>
    <x v="0"/>
    <x v="9"/>
    <x v="5"/>
  </r>
  <r>
    <s v="REC0021000844"/>
    <x v="52"/>
    <s v="WH-E-00554"/>
    <x v="419"/>
    <n v="377.09"/>
    <x v="1"/>
    <x v="9"/>
    <x v="5"/>
  </r>
  <r>
    <s v="CsIR0021000139"/>
    <x v="8"/>
    <s v="WH-E-01643"/>
    <x v="420"/>
    <n v="736.92"/>
    <x v="0"/>
    <x v="9"/>
    <x v="5"/>
  </r>
  <r>
    <s v="REC0021000811"/>
    <x v="5"/>
    <s v="WH-E-01802"/>
    <x v="421"/>
    <n v="807.3"/>
    <x v="1"/>
    <x v="9"/>
    <x v="5"/>
  </r>
  <r>
    <s v="REC0021000808"/>
    <x v="0"/>
    <s v="WH-E-01929"/>
    <x v="422"/>
    <n v="500.29"/>
    <x v="0"/>
    <x v="9"/>
    <x v="5"/>
  </r>
  <r>
    <s v="REC0021000832"/>
    <x v="3"/>
    <s v="WH-E-01929"/>
    <x v="422"/>
    <n v="1058"/>
    <x v="1"/>
    <x v="9"/>
    <x v="5"/>
  </r>
  <r>
    <s v="REC0021000841"/>
    <x v="90"/>
    <s v="WH-E-01947"/>
    <x v="423"/>
    <n v="174.29"/>
    <x v="0"/>
    <x v="9"/>
    <x v="5"/>
  </r>
  <r>
    <s v="REC0021000818"/>
    <x v="43"/>
    <s v="WH-E-01964"/>
    <x v="424"/>
    <n v="1225.9000000000001"/>
    <x v="0"/>
    <x v="9"/>
    <x v="5"/>
  </r>
  <r>
    <s v="CsIR0021000141"/>
    <x v="43"/>
    <s v="WH-E-02022"/>
    <x v="425"/>
    <n v="634.11"/>
    <x v="0"/>
    <x v="9"/>
    <x v="5"/>
  </r>
  <r>
    <s v="CsIR0021000142"/>
    <x v="43"/>
    <s v="WH-E-02022"/>
    <x v="425"/>
    <n v="265.64999999999998"/>
    <x v="0"/>
    <x v="9"/>
    <x v="5"/>
  </r>
  <r>
    <s v="CsIR0021000143"/>
    <x v="43"/>
    <s v="WH-E-02022"/>
    <x v="425"/>
    <n v="265.64999999999998"/>
    <x v="0"/>
    <x v="9"/>
    <x v="5"/>
  </r>
  <r>
    <s v="CsIR0021000134"/>
    <x v="5"/>
    <s v="WH-E-02108"/>
    <x v="426"/>
    <n v="634.11"/>
    <x v="0"/>
    <x v="9"/>
    <x v="5"/>
  </r>
  <r>
    <s v="CsIR0021000132"/>
    <x v="5"/>
    <s v="WH-E-02111"/>
    <x v="427"/>
    <n v="2072.0700000000002"/>
    <x v="0"/>
    <x v="9"/>
    <x v="5"/>
  </r>
  <r>
    <s v="CsIR0021000148"/>
    <x v="59"/>
    <s v="WH-E-02111"/>
    <x v="427"/>
    <n v="317.39999999999998"/>
    <x v="0"/>
    <x v="9"/>
    <x v="5"/>
  </r>
  <r>
    <s v="CsIR0021000149"/>
    <x v="90"/>
    <s v="WH-E-02139"/>
    <x v="428"/>
    <n v="264.5"/>
    <x v="0"/>
    <x v="9"/>
    <x v="5"/>
  </r>
  <r>
    <s v="CsIR0021000144"/>
    <x v="43"/>
    <s v="WH-E-02151"/>
    <x v="429"/>
    <n v="265.64999999999998"/>
    <x v="0"/>
    <x v="9"/>
    <x v="5"/>
  </r>
  <r>
    <s v="REC0060000040"/>
    <x v="35"/>
    <s v="WH-W-00007"/>
    <x v="430"/>
    <n v="858.82"/>
    <x v="2"/>
    <x v="10"/>
    <x v="6"/>
  </r>
  <r>
    <s v="REC0060000074"/>
    <x v="38"/>
    <s v="WH-W-00365"/>
    <x v="431"/>
    <n v="265.64999999999998"/>
    <x v="0"/>
    <x v="10"/>
    <x v="6"/>
  </r>
  <r>
    <s v="REC0060000070"/>
    <x v="88"/>
    <s v="WH-W-00456"/>
    <x v="432"/>
    <n v="4967.3100000000004"/>
    <x v="2"/>
    <x v="10"/>
    <x v="6"/>
  </r>
  <r>
    <s v="REC0060000005"/>
    <x v="45"/>
    <s v="WH-W-00464"/>
    <x v="433"/>
    <n v="2310.81"/>
    <x v="0"/>
    <x v="10"/>
    <x v="6"/>
  </r>
  <r>
    <s v="REC0060000079"/>
    <x v="78"/>
    <s v="WH-W-00571"/>
    <x v="434"/>
    <n v="265.64999999999998"/>
    <x v="0"/>
    <x v="10"/>
    <x v="6"/>
  </r>
  <r>
    <s v="REC0060000067"/>
    <x v="42"/>
    <s v="WH-W-00669"/>
    <x v="435"/>
    <n v="593.16999999999996"/>
    <x v="0"/>
    <x v="10"/>
    <x v="6"/>
  </r>
  <r>
    <s v="REC0060000063"/>
    <x v="93"/>
    <s v="WH-W-00707"/>
    <x v="436"/>
    <n v="724.27"/>
    <x v="2"/>
    <x v="10"/>
    <x v="6"/>
  </r>
  <r>
    <s v="REC0060000073"/>
    <x v="38"/>
    <s v="WH-W-00707"/>
    <x v="436"/>
    <n v="1386.67"/>
    <x v="2"/>
    <x v="10"/>
    <x v="6"/>
  </r>
  <r>
    <s v="REC0060000060"/>
    <x v="97"/>
    <s v="WH-W-00733"/>
    <x v="437"/>
    <n v="11000"/>
    <x v="0"/>
    <x v="10"/>
    <x v="6"/>
  </r>
  <r>
    <s v="REC0060000080"/>
    <x v="78"/>
    <s v="WH-W-01220"/>
    <x v="438"/>
    <n v="265.64999999999998"/>
    <x v="0"/>
    <x v="10"/>
    <x v="6"/>
  </r>
  <r>
    <s v="REC0060000031"/>
    <x v="23"/>
    <s v="WH-W-01306"/>
    <x v="439"/>
    <n v="0.46"/>
    <x v="0"/>
    <x v="10"/>
    <x v="6"/>
  </r>
  <r>
    <s v="REC0060000030"/>
    <x v="23"/>
    <s v="WH-W-01306"/>
    <x v="439"/>
    <n v="1407"/>
    <x v="1"/>
    <x v="10"/>
    <x v="6"/>
  </r>
  <r>
    <s v="REC0060000078"/>
    <x v="94"/>
    <s v="WH-W-01349"/>
    <x v="440"/>
    <n v="265.64999999999998"/>
    <x v="0"/>
    <x v="10"/>
    <x v="6"/>
  </r>
  <r>
    <s v="REC0060000019"/>
    <x v="98"/>
    <s v="WH-W-01412"/>
    <x v="441"/>
    <n v="1986.74"/>
    <x v="0"/>
    <x v="10"/>
    <x v="6"/>
  </r>
  <r>
    <s v="REC0060000071"/>
    <x v="88"/>
    <s v="WH-W-01468"/>
    <x v="442"/>
    <n v="265.64999999999998"/>
    <x v="0"/>
    <x v="10"/>
    <x v="6"/>
  </r>
  <r>
    <s v="REC0060000081"/>
    <x v="78"/>
    <s v="WH-W-01468"/>
    <x v="442"/>
    <n v="634.11"/>
    <x v="2"/>
    <x v="10"/>
    <x v="6"/>
  </r>
  <r>
    <s v="REC0060000091"/>
    <x v="80"/>
    <s v="WH-W-01596"/>
    <x v="443"/>
    <n v="30515.22"/>
    <x v="0"/>
    <x v="10"/>
    <x v="6"/>
  </r>
  <r>
    <s v="REC0060000096"/>
    <x v="83"/>
    <s v="WH-W-01596"/>
    <x v="443"/>
    <n v="30515.22"/>
    <x v="1"/>
    <x v="10"/>
    <x v="6"/>
  </r>
  <r>
    <s v="REC0060000021"/>
    <x v="98"/>
    <s v="WH-W-01626"/>
    <x v="444"/>
    <n v="593.16999999999996"/>
    <x v="2"/>
    <x v="10"/>
    <x v="6"/>
  </r>
  <r>
    <s v="REC0060000072"/>
    <x v="88"/>
    <s v="WH-W-01627"/>
    <x v="445"/>
    <n v="265.64999999999998"/>
    <x v="0"/>
    <x v="10"/>
    <x v="6"/>
  </r>
  <r>
    <s v="REC0060000047"/>
    <x v="64"/>
    <s v="WH-W-01695"/>
    <x v="446"/>
    <n v="3116"/>
    <x v="0"/>
    <x v="10"/>
    <x v="6"/>
  </r>
  <r>
    <s v="REC0060000086"/>
    <x v="74"/>
    <s v="WH-W-01695"/>
    <x v="446"/>
    <n v="0.96"/>
    <x v="0"/>
    <x v="10"/>
    <x v="6"/>
  </r>
  <r>
    <s v="REC0060000077"/>
    <x v="94"/>
    <s v="WH-W-01865"/>
    <x v="447"/>
    <n v="531.29999999999995"/>
    <x v="2"/>
    <x v="10"/>
    <x v="6"/>
  </r>
  <r>
    <s v="REC0060000017"/>
    <x v="71"/>
    <s v="WH-W-00017"/>
    <x v="448"/>
    <n v="870.76"/>
    <x v="0"/>
    <x v="10"/>
    <x v="6"/>
  </r>
  <r>
    <s v="REC0060000045"/>
    <x v="64"/>
    <s v="WH-W-00017"/>
    <x v="448"/>
    <n v="4019.38"/>
    <x v="0"/>
    <x v="10"/>
    <x v="6"/>
  </r>
  <r>
    <s v="REC0060000052"/>
    <x v="60"/>
    <s v="WH-W-00018"/>
    <x v="449"/>
    <n v="2.02"/>
    <x v="0"/>
    <x v="10"/>
    <x v="6"/>
  </r>
  <r>
    <s v="REC0060000041"/>
    <x v="35"/>
    <s v="WH-W-00034"/>
    <x v="450"/>
    <n v="662.4"/>
    <x v="1"/>
    <x v="10"/>
    <x v="6"/>
  </r>
  <r>
    <s v="CsIR0060000002"/>
    <x v="32"/>
    <s v="WH-W-00089"/>
    <x v="451"/>
    <n v="593.16999999999996"/>
    <x v="0"/>
    <x v="10"/>
    <x v="6"/>
  </r>
  <r>
    <s v="REC0060000046"/>
    <x v="64"/>
    <s v="WH-W-00375"/>
    <x v="452"/>
    <n v="396.75"/>
    <x v="0"/>
    <x v="10"/>
    <x v="6"/>
  </r>
  <r>
    <s v="REC0060000018"/>
    <x v="71"/>
    <s v="WH-W-00387"/>
    <x v="453"/>
    <n v="2656.04"/>
    <x v="1"/>
    <x v="10"/>
    <x v="6"/>
  </r>
  <r>
    <s v="REC0060000048"/>
    <x v="107"/>
    <s v="WH-W-00387"/>
    <x v="453"/>
    <n v="4163"/>
    <x v="1"/>
    <x v="10"/>
    <x v="6"/>
  </r>
  <r>
    <s v="REC0060000032"/>
    <x v="23"/>
    <s v="WH-W-01339"/>
    <x v="454"/>
    <n v="593.16999999999996"/>
    <x v="0"/>
    <x v="10"/>
    <x v="6"/>
  </r>
  <r>
    <s v="REC0060000050"/>
    <x v="62"/>
    <s v="WH-W-01339"/>
    <x v="454"/>
    <n v="858.82"/>
    <x v="0"/>
    <x v="10"/>
    <x v="6"/>
  </r>
  <r>
    <s v="REC0060000044"/>
    <x v="84"/>
    <s v="WH-W-01423"/>
    <x v="455"/>
    <n v="989.92"/>
    <x v="0"/>
    <x v="10"/>
    <x v="6"/>
  </r>
  <r>
    <s v="REC0060000029"/>
    <x v="23"/>
    <s v="WH-W-01535"/>
    <x v="456"/>
    <n v="265.64999999999998"/>
    <x v="0"/>
    <x v="10"/>
    <x v="6"/>
  </r>
  <r>
    <s v="REC0060000008"/>
    <x v="28"/>
    <s v="WH-W-01709"/>
    <x v="457"/>
    <n v="2179.71"/>
    <x v="1"/>
    <x v="10"/>
    <x v="6"/>
  </r>
  <r>
    <s v="REC0060000075"/>
    <x v="94"/>
    <s v="WH-W-01770"/>
    <x v="458"/>
    <n v="899.76"/>
    <x v="0"/>
    <x v="10"/>
    <x v="6"/>
  </r>
  <r>
    <s v="CsIR0060000003"/>
    <x v="32"/>
    <s v="WH-W-01979"/>
    <x v="459"/>
    <n v="7683.61"/>
    <x v="0"/>
    <x v="10"/>
    <x v="6"/>
  </r>
  <r>
    <s v="REC0060000049"/>
    <x v="62"/>
    <s v="WH-W-02004"/>
    <x v="460"/>
    <n v="265.64999999999998"/>
    <x v="2"/>
    <x v="10"/>
    <x v="6"/>
  </r>
  <r>
    <s v="REC0060000006"/>
    <x v="45"/>
    <s v="WH-W-00760"/>
    <x v="461"/>
    <n v="1990.65"/>
    <x v="0"/>
    <x v="10"/>
    <x v="6"/>
  </r>
  <r>
    <s v="REC0060000062"/>
    <x v="77"/>
    <s v="WH-W-00760"/>
    <x v="461"/>
    <n v="327.52"/>
    <x v="0"/>
    <x v="10"/>
    <x v="6"/>
  </r>
  <r>
    <s v="REC0060000056"/>
    <x v="97"/>
    <s v="WH-W-00994"/>
    <x v="462"/>
    <n v="265.64999999999998"/>
    <x v="0"/>
    <x v="10"/>
    <x v="6"/>
  </r>
  <r>
    <s v="REC0060000076"/>
    <x v="94"/>
    <s v="WH-W-00994"/>
    <x v="462"/>
    <n v="531.29999999999995"/>
    <x v="0"/>
    <x v="10"/>
    <x v="6"/>
  </r>
  <r>
    <s v="REC0060000009"/>
    <x v="48"/>
    <s v="WH-W-01004"/>
    <x v="463"/>
    <n v="593.16999999999996"/>
    <x v="0"/>
    <x v="10"/>
    <x v="6"/>
  </r>
  <r>
    <s v="REC0060000097"/>
    <x v="83"/>
    <s v="WH-W-01004"/>
    <x v="463"/>
    <n v="327.52"/>
    <x v="0"/>
    <x v="10"/>
    <x v="6"/>
  </r>
  <r>
    <s v="REC0060000054"/>
    <x v="39"/>
    <s v="WH-W-01133"/>
    <x v="464"/>
    <n v="1583.09"/>
    <x v="2"/>
    <x v="10"/>
    <x v="6"/>
  </r>
  <r>
    <s v="REC0060000057"/>
    <x v="97"/>
    <s v="WH-W-01133"/>
    <x v="464"/>
    <n v="531.29999999999995"/>
    <x v="0"/>
    <x v="10"/>
    <x v="6"/>
  </r>
  <r>
    <s v="REC0060000011"/>
    <x v="48"/>
    <s v="WH-W-01163"/>
    <x v="465"/>
    <n v="593.16999999999996"/>
    <x v="0"/>
    <x v="10"/>
    <x v="6"/>
  </r>
  <r>
    <s v="REC0060000010"/>
    <x v="48"/>
    <s v="WH-W-01177"/>
    <x v="466"/>
    <n v="993.37"/>
    <x v="0"/>
    <x v="10"/>
    <x v="6"/>
  </r>
  <r>
    <s v="REC0060000038"/>
    <x v="31"/>
    <s v="WH-W-01255"/>
    <x v="467"/>
    <n v="17209.52"/>
    <x v="0"/>
    <x v="10"/>
    <x v="6"/>
  </r>
  <r>
    <s v="REC0060000065"/>
    <x v="93"/>
    <s v="WH-W-01255"/>
    <x v="467"/>
    <n v="5313"/>
    <x v="0"/>
    <x v="10"/>
    <x v="6"/>
  </r>
  <r>
    <s v="REC0060000001"/>
    <x v="81"/>
    <s v="WH-W-01490"/>
    <x v="468"/>
    <n v="534.75"/>
    <x v="0"/>
    <x v="10"/>
    <x v="6"/>
  </r>
  <r>
    <s v="REC0060000043"/>
    <x v="84"/>
    <s v="WH-W-02052"/>
    <x v="469"/>
    <n v="1124.47"/>
    <x v="0"/>
    <x v="10"/>
    <x v="6"/>
  </r>
  <r>
    <s v="REC0060000088"/>
    <x v="74"/>
    <s v="WH-W-02052"/>
    <x v="469"/>
    <n v="531.29999999999995"/>
    <x v="0"/>
    <x v="10"/>
    <x v="6"/>
  </r>
  <r>
    <s v="REC0060000013"/>
    <x v="48"/>
    <s v="WH-W-00472"/>
    <x v="470"/>
    <n v="265.64999999999998"/>
    <x v="0"/>
    <x v="10"/>
    <x v="6"/>
  </r>
  <r>
    <s v="REC0060000026"/>
    <x v="16"/>
    <s v="WH-W-00474"/>
    <x v="471"/>
    <n v="593.16999999999996"/>
    <x v="0"/>
    <x v="10"/>
    <x v="6"/>
  </r>
  <r>
    <s v="REC0060000036"/>
    <x v="31"/>
    <s v="WH-W-01021"/>
    <x v="472"/>
    <n v="593.16999999999996"/>
    <x v="0"/>
    <x v="10"/>
    <x v="6"/>
  </r>
  <r>
    <s v="REC0060000024"/>
    <x v="16"/>
    <s v="WH-W-00991"/>
    <x v="473"/>
    <n v="2200"/>
    <x v="2"/>
    <x v="10"/>
    <x v="6"/>
  </r>
  <r>
    <s v="REC0060000025"/>
    <x v="16"/>
    <s v="WH-W-00991"/>
    <x v="473"/>
    <n v="765.85"/>
    <x v="0"/>
    <x v="10"/>
    <x v="6"/>
  </r>
  <r>
    <s v="REC0060000053"/>
    <x v="39"/>
    <s v="WH-W-02118"/>
    <x v="474"/>
    <n v="993.37"/>
    <x v="1"/>
    <x v="10"/>
    <x v="6"/>
  </r>
  <r>
    <s v="REC0060000055"/>
    <x v="39"/>
    <s v="WH-W-01698"/>
    <x v="475"/>
    <n v="662.4"/>
    <x v="0"/>
    <x v="10"/>
    <x v="6"/>
  </r>
  <r>
    <s v="REC0060000003"/>
    <x v="103"/>
    <s v="WH-W-01275"/>
    <x v="476"/>
    <n v="724.27"/>
    <x v="0"/>
    <x v="10"/>
    <x v="6"/>
  </r>
  <r>
    <s v="REC0060000069"/>
    <x v="50"/>
    <s v="WH-W-02148"/>
    <x v="477"/>
    <n v="700"/>
    <x v="0"/>
    <x v="10"/>
    <x v="6"/>
  </r>
  <r>
    <s v="REC0060000083"/>
    <x v="78"/>
    <s v="WH-W-02148"/>
    <x v="477"/>
    <n v="486.34"/>
    <x v="0"/>
    <x v="10"/>
    <x v="6"/>
  </r>
  <r>
    <s v="REC0060000094"/>
    <x v="47"/>
    <s v="WH-W-01864"/>
    <x v="478"/>
    <n v="265.64999999999998"/>
    <x v="0"/>
    <x v="10"/>
    <x v="6"/>
  </r>
  <r>
    <s v="REC0060000092"/>
    <x v="80"/>
    <s v="WH-W-01443"/>
    <x v="479"/>
    <n v="593.16999999999996"/>
    <x v="0"/>
    <x v="10"/>
    <x v="6"/>
  </r>
  <r>
    <s v="CsIR0060000005"/>
    <x v="62"/>
    <s v="WH-W-01499"/>
    <x v="480"/>
    <n v="265.64999999999998"/>
    <x v="0"/>
    <x v="10"/>
    <x v="6"/>
  </r>
  <r>
    <s v="REC0060000090"/>
    <x v="73"/>
    <s v="WH-W-01499"/>
    <x v="480"/>
    <n v="500"/>
    <x v="0"/>
    <x v="10"/>
    <x v="6"/>
  </r>
  <r>
    <s v="REC0060000100"/>
    <x v="108"/>
    <s v="WH-W-01499"/>
    <x v="480"/>
    <n v="759.02"/>
    <x v="0"/>
    <x v="10"/>
    <x v="6"/>
  </r>
  <r>
    <s v="CsIR0060000004"/>
    <x v="62"/>
    <s v="WH-W-02348"/>
    <x v="481"/>
    <n v="727.72"/>
    <x v="0"/>
    <x v="10"/>
    <x v="6"/>
  </r>
  <r>
    <s v="REC0060000016"/>
    <x v="71"/>
    <s v="WH-W-02384"/>
    <x v="482"/>
    <n v="1448.54"/>
    <x v="0"/>
    <x v="10"/>
    <x v="6"/>
  </r>
  <r>
    <s v="CsIR0060000001"/>
    <x v="82"/>
    <s v="WH-W-00052"/>
    <x v="483"/>
    <n v="593.16999999999996"/>
    <x v="0"/>
    <x v="10"/>
    <x v="6"/>
  </r>
  <r>
    <s v="REC0060000027"/>
    <x v="41"/>
    <s v="WH-W-00066"/>
    <x v="484"/>
    <n v="593.16999999999996"/>
    <x v="0"/>
    <x v="10"/>
    <x v="6"/>
  </r>
  <r>
    <s v="REC0060000039"/>
    <x v="82"/>
    <s v="WH-W-00066"/>
    <x v="484"/>
    <n v="265.64999999999998"/>
    <x v="0"/>
    <x v="10"/>
    <x v="6"/>
  </r>
  <r>
    <s v="REC0060000059"/>
    <x v="97"/>
    <s v="WH-W-02434"/>
    <x v="485"/>
    <n v="0.02"/>
    <x v="0"/>
    <x v="10"/>
    <x v="6"/>
  </r>
  <r>
    <s v="REC0060000058"/>
    <x v="97"/>
    <s v="WH-W-02434"/>
    <x v="485"/>
    <n v="1259"/>
    <x v="1"/>
    <x v="10"/>
    <x v="6"/>
  </r>
  <r>
    <s v="REC0060000020"/>
    <x v="98"/>
    <s v="WH-W-02465"/>
    <x v="486"/>
    <n v="655.04"/>
    <x v="0"/>
    <x v="10"/>
    <x v="6"/>
  </r>
  <r>
    <s v="CsIR0060000006"/>
    <x v="50"/>
    <s v="WH-W-00509"/>
    <x v="487"/>
    <n v="593.16999999999996"/>
    <x v="0"/>
    <x v="10"/>
    <x v="6"/>
  </r>
  <r>
    <s v="REC0060000068"/>
    <x v="50"/>
    <s v="WH-W-00687"/>
    <x v="488"/>
    <n v="982.56"/>
    <x v="0"/>
    <x v="10"/>
    <x v="6"/>
  </r>
  <r>
    <s v="CsIR0060000007"/>
    <x v="94"/>
    <s v="WH-W-00725"/>
    <x v="489"/>
    <n v="184.23"/>
    <x v="0"/>
    <x v="10"/>
    <x v="6"/>
  </r>
  <r>
    <s v="REC0060000022"/>
    <x v="98"/>
    <s v="WH-W-02575"/>
    <x v="490"/>
    <n v="5441.11"/>
    <x v="0"/>
    <x v="10"/>
    <x v="6"/>
  </r>
  <r>
    <s v="REC0060000007"/>
    <x v="45"/>
    <s v="WH-W-02606"/>
    <x v="491"/>
    <n v="665.85"/>
    <x v="0"/>
    <x v="10"/>
    <x v="6"/>
  </r>
  <r>
    <s v="REC0060000064"/>
    <x v="93"/>
    <s v="WH-W-02628"/>
    <x v="492"/>
    <n v="862"/>
    <x v="0"/>
    <x v="10"/>
    <x v="6"/>
  </r>
  <r>
    <s v="REC0060000085"/>
    <x v="74"/>
    <s v="WH-W-02628"/>
    <x v="492"/>
    <n v="0.27"/>
    <x v="0"/>
    <x v="10"/>
    <x v="6"/>
  </r>
  <r>
    <s v="REC0060000015"/>
    <x v="71"/>
    <s v="WH-W-02632"/>
    <x v="493"/>
    <n v="946.55"/>
    <x v="0"/>
    <x v="10"/>
    <x v="6"/>
  </r>
  <r>
    <s v="REC0060000002"/>
    <x v="92"/>
    <s v="WH-W-02666"/>
    <x v="494"/>
    <n v="2835"/>
    <x v="1"/>
    <x v="10"/>
    <x v="6"/>
  </r>
  <r>
    <s v="REC0060000028"/>
    <x v="41"/>
    <s v="WH-W-02674"/>
    <x v="495"/>
    <n v="593.16999999999996"/>
    <x v="0"/>
    <x v="10"/>
    <x v="6"/>
  </r>
  <r>
    <s v="REC0060000004"/>
    <x v="45"/>
    <s v="WH-W-02675"/>
    <x v="496"/>
    <n v="3096.95"/>
    <x v="0"/>
    <x v="10"/>
    <x v="6"/>
  </r>
  <r>
    <s v="REC0060000066"/>
    <x v="42"/>
    <s v="WH-W-02675"/>
    <x v="496"/>
    <n v="1779.51"/>
    <x v="0"/>
    <x v="10"/>
    <x v="6"/>
  </r>
  <r>
    <s v="REC0060000012"/>
    <x v="48"/>
    <s v="WH-W-02682"/>
    <x v="497"/>
    <n v="993.37"/>
    <x v="0"/>
    <x v="10"/>
    <x v="6"/>
  </r>
  <r>
    <s v="REC0060000023"/>
    <x v="16"/>
    <s v="WH-W-02686"/>
    <x v="498"/>
    <n v="993.37"/>
    <x v="0"/>
    <x v="10"/>
    <x v="6"/>
  </r>
  <r>
    <s v="REC0060000037"/>
    <x v="31"/>
    <s v="WH-W-02687"/>
    <x v="499"/>
    <n v="2645.23"/>
    <x v="0"/>
    <x v="10"/>
    <x v="6"/>
  </r>
  <r>
    <s v="REC0060000033"/>
    <x v="23"/>
    <s v="WH-W-02688"/>
    <x v="500"/>
    <n v="3559.02"/>
    <x v="0"/>
    <x v="10"/>
    <x v="6"/>
  </r>
  <r>
    <s v="REC0060000082"/>
    <x v="78"/>
    <s v="WH-W-02697"/>
    <x v="501"/>
    <n v="1296.96"/>
    <x v="2"/>
    <x v="10"/>
    <x v="6"/>
  </r>
  <r>
    <s v="REC0060000084"/>
    <x v="109"/>
    <s v="WH-W-02697"/>
    <x v="501"/>
    <n v="3"/>
    <x v="2"/>
    <x v="10"/>
    <x v="6"/>
  </r>
  <r>
    <s v="REC0060000087"/>
    <x v="74"/>
    <s v="WH-W-02698"/>
    <x v="502"/>
    <n v="580.98"/>
    <x v="2"/>
    <x v="10"/>
    <x v="6"/>
  </r>
  <r>
    <s v="REC0060000089"/>
    <x v="73"/>
    <s v="WH-W-02699"/>
    <x v="503"/>
    <n v="4498.8"/>
    <x v="0"/>
    <x v="10"/>
    <x v="6"/>
  </r>
  <r>
    <s v="REC0060000093"/>
    <x v="80"/>
    <s v="WH-W-02700"/>
    <x v="504"/>
    <n v="131.1"/>
    <x v="0"/>
    <x v="10"/>
    <x v="6"/>
  </r>
  <r>
    <s v="REC0060000095"/>
    <x v="47"/>
    <s v="WH-W-02701"/>
    <x v="505"/>
    <n v="1852"/>
    <x v="1"/>
    <x v="10"/>
    <x v="6"/>
  </r>
  <r>
    <s v="REC0060000098"/>
    <x v="2"/>
    <s v="WH-W-02702"/>
    <x v="506"/>
    <n v="131.1"/>
    <x v="0"/>
    <x v="10"/>
    <x v="6"/>
  </r>
  <r>
    <s v="REC0060000099"/>
    <x v="2"/>
    <s v="WH-W-01892"/>
    <x v="507"/>
    <n v="429.41"/>
    <x v="0"/>
    <x v="10"/>
    <x v="6"/>
  </r>
  <r>
    <s v="bai--0004000198"/>
    <x v="50"/>
    <s v="WH-C-03070"/>
    <x v="508"/>
    <n v="165894"/>
    <x v="1"/>
    <x v="11"/>
    <x v="7"/>
  </r>
  <r>
    <s v="REC0004000359"/>
    <x v="42"/>
    <s v="WH-C-03272"/>
    <x v="509"/>
    <n v="7500"/>
    <x v="1"/>
    <x v="11"/>
    <x v="7"/>
  </r>
  <r>
    <s v="REC0004000370"/>
    <x v="74"/>
    <s v="WH-C-03272"/>
    <x v="509"/>
    <n v="9110.2900000000009"/>
    <x v="1"/>
    <x v="11"/>
    <x v="7"/>
  </r>
  <r>
    <s v="CsIR0004000195"/>
    <x v="100"/>
    <s v="WH-C-00750"/>
    <x v="510"/>
    <n v="3170.55"/>
    <x v="0"/>
    <x v="11"/>
    <x v="7"/>
  </r>
  <r>
    <s v="REC0004000329"/>
    <x v="100"/>
    <s v="WH-C-00750"/>
    <x v="510"/>
    <n v="12682.2"/>
    <x v="1"/>
    <x v="11"/>
    <x v="7"/>
  </r>
  <r>
    <s v="REC0004000337"/>
    <x v="14"/>
    <s v="WH-C-02753"/>
    <x v="511"/>
    <n v="20508.599999999999"/>
    <x v="1"/>
    <x v="11"/>
    <x v="7"/>
  </r>
  <r>
    <s v="REC0004000338"/>
    <x v="81"/>
    <s v="WH-C-02753"/>
    <x v="511"/>
    <n v="8000"/>
    <x v="1"/>
    <x v="11"/>
    <x v="7"/>
  </r>
  <r>
    <s v="REC0004000354"/>
    <x v="97"/>
    <s v="WH-C-01145"/>
    <x v="512"/>
    <n v="26661.439999999999"/>
    <x v="1"/>
    <x v="11"/>
    <x v="7"/>
  </r>
  <r>
    <s v="REC0004000364"/>
    <x v="50"/>
    <s v="WH-C-01145"/>
    <x v="512"/>
    <n v="23768.43"/>
    <x v="1"/>
    <x v="11"/>
    <x v="7"/>
  </r>
  <r>
    <s v="REC0004000334"/>
    <x v="72"/>
    <s v="WH-C-02783"/>
    <x v="513"/>
    <n v="57017.18"/>
    <x v="1"/>
    <x v="11"/>
    <x v="7"/>
  </r>
  <r>
    <s v="REC0004000342"/>
    <x v="28"/>
    <s v="WH-C-02783"/>
    <x v="513"/>
    <n v="23768.43"/>
    <x v="1"/>
    <x v="11"/>
    <x v="7"/>
  </r>
  <r>
    <s v="BO-bai--022000176"/>
    <x v="83"/>
    <s v="WH-C-00805"/>
    <x v="514"/>
    <n v="1613.75"/>
    <x v="0"/>
    <x v="11"/>
    <x v="7"/>
  </r>
  <r>
    <s v="REC0004000332"/>
    <x v="10"/>
    <s v="WH-C-00845"/>
    <x v="515"/>
    <n v="28508.6"/>
    <x v="1"/>
    <x v="11"/>
    <x v="7"/>
  </r>
  <r>
    <s v="REC0004000366"/>
    <x v="94"/>
    <s v="WH-C-00862"/>
    <x v="516"/>
    <n v="12120.89"/>
    <x v="1"/>
    <x v="11"/>
    <x v="7"/>
  </r>
  <r>
    <s v="REC0004000335"/>
    <x v="9"/>
    <s v="WH-C-00890"/>
    <x v="517"/>
    <n v="57017.18"/>
    <x v="1"/>
    <x v="11"/>
    <x v="7"/>
  </r>
  <r>
    <s v="REC0004000333"/>
    <x v="72"/>
    <s v="WH-C-01112"/>
    <x v="518"/>
    <n v="100000"/>
    <x v="0"/>
    <x v="11"/>
    <x v="7"/>
  </r>
  <r>
    <s v="REC0004000336"/>
    <x v="65"/>
    <s v="WH-C-01112"/>
    <x v="518"/>
    <n v="97749.29"/>
    <x v="0"/>
    <x v="11"/>
    <x v="7"/>
  </r>
  <r>
    <s v="REC0004000339"/>
    <x v="81"/>
    <s v="WH-C-01112"/>
    <x v="518"/>
    <n v="34621.440000000002"/>
    <x v="0"/>
    <x v="11"/>
    <x v="7"/>
  </r>
  <r>
    <s v="REC0004000345"/>
    <x v="32"/>
    <s v="WH-C-01112"/>
    <x v="518"/>
    <n v="50000"/>
    <x v="0"/>
    <x v="11"/>
    <x v="7"/>
  </r>
  <r>
    <s v="REC0004000347"/>
    <x v="95"/>
    <s v="WH-C-01112"/>
    <x v="518"/>
    <n v="50000"/>
    <x v="0"/>
    <x v="11"/>
    <x v="7"/>
  </r>
  <r>
    <s v="REC0004000348"/>
    <x v="95"/>
    <s v="WH-C-01112"/>
    <x v="518"/>
    <n v="30000"/>
    <x v="0"/>
    <x v="11"/>
    <x v="7"/>
  </r>
  <r>
    <s v="REC0004000349"/>
    <x v="95"/>
    <s v="WH-C-01112"/>
    <x v="518"/>
    <n v="32267.72"/>
    <x v="0"/>
    <x v="11"/>
    <x v="7"/>
  </r>
  <r>
    <s v="REC0004000363"/>
    <x v="50"/>
    <s v="WH-C-01112"/>
    <x v="518"/>
    <n v="50000"/>
    <x v="0"/>
    <x v="11"/>
    <x v="7"/>
  </r>
  <r>
    <s v="REC0004000365"/>
    <x v="88"/>
    <s v="WH-C-01112"/>
    <x v="518"/>
    <n v="50000"/>
    <x v="0"/>
    <x v="11"/>
    <x v="7"/>
  </r>
  <r>
    <s v="REC0004000367"/>
    <x v="94"/>
    <s v="WH-C-01112"/>
    <x v="518"/>
    <n v="43150.9"/>
    <x v="0"/>
    <x v="11"/>
    <x v="7"/>
  </r>
  <r>
    <s v="REC0004000369"/>
    <x v="74"/>
    <s v="WH-C-01112"/>
    <x v="518"/>
    <n v="25000"/>
    <x v="0"/>
    <x v="11"/>
    <x v="7"/>
  </r>
  <r>
    <s v="REC0004000374"/>
    <x v="80"/>
    <s v="WH-C-01112"/>
    <x v="518"/>
    <n v="25000"/>
    <x v="0"/>
    <x v="11"/>
    <x v="7"/>
  </r>
  <r>
    <s v="CsIR0004000197"/>
    <x v="49"/>
    <s v="WH-C-03057"/>
    <x v="519"/>
    <n v="148981.74"/>
    <x v="0"/>
    <x v="11"/>
    <x v="7"/>
  </r>
  <r>
    <s v="REC0004000346"/>
    <x v="32"/>
    <s v="WH-C-03057"/>
    <x v="519"/>
    <n v="62718.9"/>
    <x v="1"/>
    <x v="11"/>
    <x v="7"/>
  </r>
  <r>
    <s v="bai--0004000199"/>
    <x v="50"/>
    <s v="WH-C-02116"/>
    <x v="520"/>
    <n v="57026"/>
    <x v="1"/>
    <x v="11"/>
    <x v="7"/>
  </r>
  <r>
    <s v="REC0004000340"/>
    <x v="92"/>
    <s v="WH-C-02116"/>
    <x v="520"/>
    <n v="57017.18"/>
    <x v="1"/>
    <x v="11"/>
    <x v="7"/>
  </r>
  <r>
    <s v="bai--0004000195"/>
    <x v="23"/>
    <s v="WH-C-04651"/>
    <x v="521"/>
    <n v="57026"/>
    <x v="1"/>
    <x v="11"/>
    <x v="7"/>
  </r>
  <r>
    <s v="REC0004000343"/>
    <x v="98"/>
    <s v="WH-C-04651"/>
    <x v="521"/>
    <n v="56000"/>
    <x v="1"/>
    <x v="11"/>
    <x v="7"/>
  </r>
  <r>
    <s v="REC0004000344"/>
    <x v="41"/>
    <s v="WH-C-04651"/>
    <x v="521"/>
    <n v="57861.2"/>
    <x v="1"/>
    <x v="11"/>
    <x v="7"/>
  </r>
  <r>
    <s v="CsIR0004000196"/>
    <x v="100"/>
    <s v="WH-C-03621"/>
    <x v="522"/>
    <n v="21079.5"/>
    <x v="0"/>
    <x v="11"/>
    <x v="7"/>
  </r>
  <r>
    <s v="REC0004000375"/>
    <x v="47"/>
    <s v="WH-C-04819"/>
    <x v="523"/>
    <n v="3130"/>
    <x v="1"/>
    <x v="11"/>
    <x v="7"/>
  </r>
  <r>
    <s v="REC0004000351"/>
    <x v="62"/>
    <s v="WH-C-05111"/>
    <x v="524"/>
    <n v="10000"/>
    <x v="0"/>
    <x v="11"/>
    <x v="7"/>
  </r>
  <r>
    <s v="REC0004000352"/>
    <x v="39"/>
    <s v="WH-C-05111"/>
    <x v="524"/>
    <n v="10000"/>
    <x v="0"/>
    <x v="11"/>
    <x v="7"/>
  </r>
  <r>
    <s v="REC0004000353"/>
    <x v="97"/>
    <s v="WH-C-05111"/>
    <x v="524"/>
    <n v="10000"/>
    <x v="0"/>
    <x v="11"/>
    <x v="7"/>
  </r>
  <r>
    <s v="REC0004000356"/>
    <x v="93"/>
    <s v="WH-C-05111"/>
    <x v="524"/>
    <n v="10000"/>
    <x v="0"/>
    <x v="11"/>
    <x v="7"/>
  </r>
  <r>
    <s v="REC0004000360"/>
    <x v="42"/>
    <s v="WH-C-05111"/>
    <x v="524"/>
    <n v="13878.49"/>
    <x v="0"/>
    <x v="11"/>
    <x v="7"/>
  </r>
  <r>
    <s v="REC0004000368"/>
    <x v="94"/>
    <s v="WH-C-05539"/>
    <x v="525"/>
    <n v="2425.35"/>
    <x v="1"/>
    <x v="11"/>
    <x v="7"/>
  </r>
  <r>
    <s v="REC0004000362"/>
    <x v="50"/>
    <s v="WH-C-04043"/>
    <x v="526"/>
    <n v="7000"/>
    <x v="0"/>
    <x v="11"/>
    <x v="7"/>
  </r>
  <r>
    <s v="REC0004000373"/>
    <x v="74"/>
    <s v="WH-C-04043"/>
    <x v="526"/>
    <n v="7000"/>
    <x v="0"/>
    <x v="11"/>
    <x v="7"/>
  </r>
  <r>
    <s v="REC0004000350"/>
    <x v="62"/>
    <s v="WH-C-06659"/>
    <x v="527"/>
    <n v="10000"/>
    <x v="0"/>
    <x v="11"/>
    <x v="7"/>
  </r>
  <r>
    <s v="REC0004000358"/>
    <x v="42"/>
    <s v="WH-C-06659"/>
    <x v="527"/>
    <n v="6000"/>
    <x v="0"/>
    <x v="11"/>
    <x v="7"/>
  </r>
  <r>
    <s v="REC0004000371"/>
    <x v="74"/>
    <s v="WH-C-06659"/>
    <x v="527"/>
    <n v="6000"/>
    <x v="0"/>
    <x v="11"/>
    <x v="7"/>
  </r>
  <r>
    <s v="REC0004000357"/>
    <x v="42"/>
    <s v="WH-C-03508"/>
    <x v="528"/>
    <n v="3000"/>
    <x v="0"/>
    <x v="11"/>
    <x v="7"/>
  </r>
  <r>
    <s v="REC0004000372"/>
    <x v="74"/>
    <s v="WH-C-03508"/>
    <x v="528"/>
    <n v="2332.2800000000002"/>
    <x v="0"/>
    <x v="11"/>
    <x v="7"/>
  </r>
  <r>
    <s v="bai--0004000196"/>
    <x v="15"/>
    <s v="WH-C-03508"/>
    <x v="528"/>
    <n v="108868.2"/>
    <x v="1"/>
    <x v="11"/>
    <x v="7"/>
  </r>
  <r>
    <s v="bai--0004000197"/>
    <x v="95"/>
    <s v="WH-C-03508"/>
    <x v="528"/>
    <n v="57026"/>
    <x v="1"/>
    <x v="11"/>
    <x v="7"/>
  </r>
  <r>
    <s v="REC0004000355"/>
    <x v="93"/>
    <s v="WH-C-06998"/>
    <x v="529"/>
    <n v="53322.879999999997"/>
    <x v="1"/>
    <x v="11"/>
    <x v="7"/>
  </r>
  <r>
    <s v="REC0004000330"/>
    <x v="12"/>
    <s v="WH-C-07238"/>
    <x v="530"/>
    <n v="1604.25"/>
    <x v="0"/>
    <x v="11"/>
    <x v="7"/>
  </r>
  <r>
    <s v="REC0004000331"/>
    <x v="6"/>
    <s v="WH-C-07267"/>
    <x v="531"/>
    <n v="6174.53"/>
    <x v="0"/>
    <x v="11"/>
    <x v="7"/>
  </r>
  <r>
    <s v="CsIR0023001278"/>
    <x v="72"/>
    <s v="WH-C-00856"/>
    <x v="532"/>
    <n v="29901.15"/>
    <x v="0"/>
    <x v="12"/>
    <x v="8"/>
  </r>
  <r>
    <s v="REC0023001688"/>
    <x v="95"/>
    <s v="WH-C-00856"/>
    <x v="532"/>
    <n v="26394.58"/>
    <x v="0"/>
    <x v="12"/>
    <x v="8"/>
  </r>
  <r>
    <s v="CsIR0023001227"/>
    <x v="46"/>
    <s v="WH-C-00782"/>
    <x v="533"/>
    <n v="262.2"/>
    <x v="0"/>
    <x v="12"/>
    <x v="8"/>
  </r>
  <r>
    <s v="CsIR0023001246"/>
    <x v="3"/>
    <s v="WH-C-00782"/>
    <x v="533"/>
    <n v="2645"/>
    <x v="0"/>
    <x v="12"/>
    <x v="8"/>
  </r>
  <r>
    <s v="CsIR0023001264"/>
    <x v="10"/>
    <s v="WH-C-00782"/>
    <x v="533"/>
    <n v="1268.22"/>
    <x v="0"/>
    <x v="12"/>
    <x v="8"/>
  </r>
  <r>
    <s v="REC0023001636"/>
    <x v="30"/>
    <s v="WH-C-00782"/>
    <x v="533"/>
    <n v="1036.68"/>
    <x v="0"/>
    <x v="12"/>
    <x v="8"/>
  </r>
  <r>
    <s v="REC0023001642"/>
    <x v="45"/>
    <s v="WH-C-00782"/>
    <x v="533"/>
    <n v="600"/>
    <x v="0"/>
    <x v="12"/>
    <x v="8"/>
  </r>
  <r>
    <s v="CsIR0023001210"/>
    <x v="8"/>
    <s v="WH-C-00786"/>
    <x v="534"/>
    <n v="1062.5999999999999"/>
    <x v="0"/>
    <x v="12"/>
    <x v="8"/>
  </r>
  <r>
    <s v="REC0023001685"/>
    <x v="95"/>
    <s v="WH-C-00786"/>
    <x v="534"/>
    <n v="1473.84"/>
    <x v="0"/>
    <x v="12"/>
    <x v="8"/>
  </r>
  <r>
    <s v="CsIR0023001286"/>
    <x v="9"/>
    <s v="WH-C-00787"/>
    <x v="535"/>
    <n v="1636.68"/>
    <x v="0"/>
    <x v="12"/>
    <x v="8"/>
  </r>
  <r>
    <s v="CsIR0023001346"/>
    <x v="104"/>
    <s v="WH-C-00790"/>
    <x v="536"/>
    <n v="634.11"/>
    <x v="0"/>
    <x v="12"/>
    <x v="8"/>
  </r>
  <r>
    <s v="CsIR0023001393"/>
    <x v="42"/>
    <s v="WH-C-00790"/>
    <x v="536"/>
    <n v="368.46"/>
    <x v="0"/>
    <x v="12"/>
    <x v="8"/>
  </r>
  <r>
    <s v="REC0023001623"/>
    <x v="53"/>
    <s v="WH-C-00790"/>
    <x v="536"/>
    <n v="1299.96"/>
    <x v="0"/>
    <x v="12"/>
    <x v="8"/>
  </r>
  <r>
    <s v="CsIR0023001217"/>
    <x v="43"/>
    <s v="WH-C-00795"/>
    <x v="537"/>
    <n v="793.5"/>
    <x v="0"/>
    <x v="12"/>
    <x v="8"/>
  </r>
  <r>
    <s v="REC0023001705"/>
    <x v="77"/>
    <s v="WH-C-00795"/>
    <x v="537"/>
    <n v="2305.1"/>
    <x v="0"/>
    <x v="12"/>
    <x v="8"/>
  </r>
  <r>
    <s v="CsIR0023001201"/>
    <x v="25"/>
    <s v="WH-C-00798"/>
    <x v="538"/>
    <n v="634.11"/>
    <x v="0"/>
    <x v="12"/>
    <x v="8"/>
  </r>
  <r>
    <s v="CsIR0023001311"/>
    <x v="27"/>
    <s v="WH-C-00810"/>
    <x v="539"/>
    <n v="400.2"/>
    <x v="0"/>
    <x v="12"/>
    <x v="8"/>
  </r>
  <r>
    <s v="REC0023001670"/>
    <x v="82"/>
    <s v="WH-C-00811"/>
    <x v="540"/>
    <n v="531.29999999999995"/>
    <x v="0"/>
    <x v="12"/>
    <x v="8"/>
  </r>
  <r>
    <s v="CsIR0023001205"/>
    <x v="8"/>
    <s v="WH-C-00825"/>
    <x v="541"/>
    <n v="634.11"/>
    <x v="0"/>
    <x v="12"/>
    <x v="8"/>
  </r>
  <r>
    <s v="CsIR0023001244"/>
    <x v="44"/>
    <s v="WH-C-00825"/>
    <x v="541"/>
    <n v="2645"/>
    <x v="0"/>
    <x v="12"/>
    <x v="8"/>
  </r>
  <r>
    <s v="CsIR0023001307"/>
    <x v="27"/>
    <s v="WH-C-00825"/>
    <x v="541"/>
    <n v="396.75"/>
    <x v="0"/>
    <x v="12"/>
    <x v="8"/>
  </r>
  <r>
    <s v="CsIR0023001326"/>
    <x v="66"/>
    <s v="WH-C-00825"/>
    <x v="541"/>
    <n v="131.1"/>
    <x v="0"/>
    <x v="12"/>
    <x v="8"/>
  </r>
  <r>
    <s v="REC0023001621"/>
    <x v="99"/>
    <s v="WH-C-00825"/>
    <x v="541"/>
    <n v="168.86"/>
    <x v="0"/>
    <x v="12"/>
    <x v="8"/>
  </r>
  <r>
    <s v="REC0023001630"/>
    <x v="104"/>
    <s v="WH-C-00825"/>
    <x v="541"/>
    <n v="200"/>
    <x v="0"/>
    <x v="12"/>
    <x v="8"/>
  </r>
  <r>
    <s v="REC0023001635"/>
    <x v="30"/>
    <s v="WH-C-00825"/>
    <x v="541"/>
    <n v="200"/>
    <x v="0"/>
    <x v="12"/>
    <x v="8"/>
  </r>
  <r>
    <s v="REC0023001641"/>
    <x v="45"/>
    <s v="WH-C-00825"/>
    <x v="541"/>
    <n v="300"/>
    <x v="0"/>
    <x v="12"/>
    <x v="8"/>
  </r>
  <r>
    <s v="REC0023001646"/>
    <x v="48"/>
    <s v="WH-C-00825"/>
    <x v="541"/>
    <n v="300"/>
    <x v="0"/>
    <x v="12"/>
    <x v="8"/>
  </r>
  <r>
    <s v="CsIR0023001220"/>
    <x v="43"/>
    <s v="WH-C-00872"/>
    <x v="542"/>
    <n v="5702.85"/>
    <x v="0"/>
    <x v="12"/>
    <x v="8"/>
  </r>
  <r>
    <s v="CsIR0023001280"/>
    <x v="72"/>
    <s v="WH-C-00872"/>
    <x v="542"/>
    <n v="5030.1000000000004"/>
    <x v="0"/>
    <x v="12"/>
    <x v="8"/>
  </r>
  <r>
    <s v="REC0023001746"/>
    <x v="47"/>
    <s v="WH-C-00872"/>
    <x v="542"/>
    <n v="2656.5"/>
    <x v="0"/>
    <x v="12"/>
    <x v="8"/>
  </r>
  <r>
    <s v="CsIR0023001219"/>
    <x v="43"/>
    <s v="WH-C-00873"/>
    <x v="543"/>
    <n v="2918.7"/>
    <x v="0"/>
    <x v="12"/>
    <x v="8"/>
  </r>
  <r>
    <s v="CsIR0023001358"/>
    <x v="28"/>
    <s v="WH-C-00878"/>
    <x v="544"/>
    <n v="368.46"/>
    <x v="0"/>
    <x v="12"/>
    <x v="8"/>
  </r>
  <r>
    <s v="REC0023001734"/>
    <x v="74"/>
    <s v="WH-C-00878"/>
    <x v="544"/>
    <n v="1799.52"/>
    <x v="0"/>
    <x v="12"/>
    <x v="8"/>
  </r>
  <r>
    <s v="CsIR0023001336"/>
    <x v="99"/>
    <s v="WH-C-00879"/>
    <x v="545"/>
    <n v="265.64999999999998"/>
    <x v="0"/>
    <x v="12"/>
    <x v="8"/>
  </r>
  <r>
    <s v="REC0023001743"/>
    <x v="80"/>
    <s v="WH-C-00879"/>
    <x v="545"/>
    <n v="265.64999999999998"/>
    <x v="0"/>
    <x v="12"/>
    <x v="8"/>
  </r>
  <r>
    <s v="CsIR0023001361"/>
    <x v="28"/>
    <s v="WH-C-01005"/>
    <x v="546"/>
    <n v="596.62"/>
    <x v="0"/>
    <x v="12"/>
    <x v="8"/>
  </r>
  <r>
    <s v="CsIR0023001216"/>
    <x v="43"/>
    <s v="WH-C-01040"/>
    <x v="547"/>
    <n v="265.64999999999998"/>
    <x v="0"/>
    <x v="12"/>
    <x v="8"/>
  </r>
  <r>
    <s v="CsIR0023001368"/>
    <x v="98"/>
    <s v="WH-C-01040"/>
    <x v="547"/>
    <n v="265.64999999999998"/>
    <x v="0"/>
    <x v="12"/>
    <x v="8"/>
  </r>
  <r>
    <s v="REC0023001713"/>
    <x v="50"/>
    <s v="WH-C-01040"/>
    <x v="547"/>
    <n v="768.22"/>
    <x v="0"/>
    <x v="12"/>
    <x v="8"/>
  </r>
  <r>
    <s v="REC0023001726"/>
    <x v="78"/>
    <s v="WH-C-01040"/>
    <x v="547"/>
    <n v="500"/>
    <x v="0"/>
    <x v="12"/>
    <x v="8"/>
  </r>
  <r>
    <s v="CsIR0023001309"/>
    <x v="27"/>
    <s v="WH-C-01066"/>
    <x v="548"/>
    <n v="499.56"/>
    <x v="0"/>
    <x v="12"/>
    <x v="8"/>
  </r>
  <r>
    <s v="CsIR0023001276"/>
    <x v="85"/>
    <s v="WH-C-01093"/>
    <x v="549"/>
    <n v="4605.0600000000004"/>
    <x v="0"/>
    <x v="12"/>
    <x v="8"/>
  </r>
  <r>
    <s v="REC0023001744"/>
    <x v="47"/>
    <s v="WH-C-01093"/>
    <x v="549"/>
    <n v="3504.05"/>
    <x v="0"/>
    <x v="12"/>
    <x v="8"/>
  </r>
  <r>
    <s v="CsIR0023001245"/>
    <x v="3"/>
    <s v="WH-C-01111"/>
    <x v="550"/>
    <n v="2645"/>
    <x v="0"/>
    <x v="12"/>
    <x v="8"/>
  </r>
  <r>
    <s v="CsIR0023001398"/>
    <x v="38"/>
    <s v="WH-C-01111"/>
    <x v="550"/>
    <n v="131.1"/>
    <x v="0"/>
    <x v="12"/>
    <x v="8"/>
  </r>
  <r>
    <s v="REC0023001629"/>
    <x v="104"/>
    <s v="WH-C-01111"/>
    <x v="550"/>
    <n v="400.11"/>
    <x v="0"/>
    <x v="12"/>
    <x v="8"/>
  </r>
  <r>
    <s v="REC0023001644"/>
    <x v="28"/>
    <s v="WH-C-01111"/>
    <x v="550"/>
    <n v="234"/>
    <x v="0"/>
    <x v="12"/>
    <x v="8"/>
  </r>
  <r>
    <s v="CsIR0023001203"/>
    <x v="25"/>
    <s v="WH-C-01113"/>
    <x v="551"/>
    <n v="793.5"/>
    <x v="0"/>
    <x v="12"/>
    <x v="8"/>
  </r>
  <r>
    <s v="CsIR0023001388"/>
    <x v="77"/>
    <s v="WH-C-01113"/>
    <x v="551"/>
    <n v="736.92"/>
    <x v="0"/>
    <x v="12"/>
    <x v="8"/>
  </r>
  <r>
    <s v="CsIR0023001213"/>
    <x v="8"/>
    <s v="WH-C-03224"/>
    <x v="552"/>
    <n v="131.1"/>
    <x v="0"/>
    <x v="12"/>
    <x v="8"/>
  </r>
  <r>
    <s v="CsIR0023001257"/>
    <x v="90"/>
    <s v="WH-C-03224"/>
    <x v="552"/>
    <n v="264.5"/>
    <x v="0"/>
    <x v="12"/>
    <x v="8"/>
  </r>
  <r>
    <s v="CsIR0023001267"/>
    <x v="10"/>
    <s v="WH-C-03239"/>
    <x v="553"/>
    <n v="481.97"/>
    <x v="0"/>
    <x v="12"/>
    <x v="8"/>
  </r>
  <r>
    <s v="REC0023001640"/>
    <x v="45"/>
    <s v="WH-C-03239"/>
    <x v="553"/>
    <n v="554.89"/>
    <x v="0"/>
    <x v="12"/>
    <x v="8"/>
  </r>
  <r>
    <s v="REC0023001664"/>
    <x v="23"/>
    <s v="WH-C-03239"/>
    <x v="553"/>
    <n v="700"/>
    <x v="0"/>
    <x v="12"/>
    <x v="8"/>
  </r>
  <r>
    <s v="REC0023001678"/>
    <x v="35"/>
    <s v="WH-C-03239"/>
    <x v="553"/>
    <n v="1000"/>
    <x v="0"/>
    <x v="12"/>
    <x v="8"/>
  </r>
  <r>
    <s v="REC0023001681"/>
    <x v="32"/>
    <s v="WH-C-03239"/>
    <x v="553"/>
    <n v="500"/>
    <x v="0"/>
    <x v="12"/>
    <x v="8"/>
  </r>
  <r>
    <s v="REC0023001690"/>
    <x v="84"/>
    <s v="WH-C-03239"/>
    <x v="553"/>
    <n v="800"/>
    <x v="0"/>
    <x v="12"/>
    <x v="8"/>
  </r>
  <r>
    <s v="bai--0023000221"/>
    <x v="101"/>
    <s v="WH-C-03291"/>
    <x v="554"/>
    <n v="6000"/>
    <x v="2"/>
    <x v="12"/>
    <x v="8"/>
  </r>
  <r>
    <s v="bai--0023000225"/>
    <x v="99"/>
    <s v="WH-C-03291"/>
    <x v="554"/>
    <n v="5000"/>
    <x v="2"/>
    <x v="12"/>
    <x v="8"/>
  </r>
  <r>
    <s v="bai--0023000226"/>
    <x v="45"/>
    <s v="WH-C-03291"/>
    <x v="554"/>
    <n v="5000"/>
    <x v="2"/>
    <x v="12"/>
    <x v="8"/>
  </r>
  <r>
    <s v="bai--0023000227"/>
    <x v="106"/>
    <s v="WH-C-03291"/>
    <x v="554"/>
    <n v="5000"/>
    <x v="2"/>
    <x v="12"/>
    <x v="8"/>
  </r>
  <r>
    <s v="bai--0023000228"/>
    <x v="95"/>
    <s v="WH-C-03291"/>
    <x v="554"/>
    <n v="7175"/>
    <x v="2"/>
    <x v="12"/>
    <x v="8"/>
  </r>
  <r>
    <s v="bai--0023000230"/>
    <x v="50"/>
    <s v="WH-C-03291"/>
    <x v="554"/>
    <n v="3000"/>
    <x v="2"/>
    <x v="12"/>
    <x v="8"/>
  </r>
  <r>
    <s v="bai--0023000231"/>
    <x v="109"/>
    <s v="WH-C-03291"/>
    <x v="554"/>
    <n v="3000"/>
    <x v="2"/>
    <x v="12"/>
    <x v="8"/>
  </r>
  <r>
    <s v="CsIR0023001208"/>
    <x v="8"/>
    <s v="WH-C-03291"/>
    <x v="554"/>
    <n v="662.4"/>
    <x v="0"/>
    <x v="12"/>
    <x v="8"/>
  </r>
  <r>
    <s v="CsIR0023001394"/>
    <x v="88"/>
    <s v="WH-C-03291"/>
    <x v="554"/>
    <n v="634.11"/>
    <x v="0"/>
    <x v="12"/>
    <x v="8"/>
  </r>
  <r>
    <s v="REC0023001614"/>
    <x v="96"/>
    <s v="WH-C-03291"/>
    <x v="554"/>
    <n v="7225"/>
    <x v="0"/>
    <x v="12"/>
    <x v="8"/>
  </r>
  <r>
    <s v="CsIR0023001237"/>
    <x v="40"/>
    <s v="WH-C-03375"/>
    <x v="555"/>
    <n v="131.1"/>
    <x v="0"/>
    <x v="12"/>
    <x v="8"/>
  </r>
  <r>
    <s v="CsIR0023001277"/>
    <x v="85"/>
    <s v="WH-C-03542"/>
    <x v="556"/>
    <n v="1739.49"/>
    <x v="0"/>
    <x v="12"/>
    <x v="8"/>
  </r>
  <r>
    <s v="CsIR0023001405"/>
    <x v="73"/>
    <s v="WH-C-03542"/>
    <x v="556"/>
    <n v="531.29999999999995"/>
    <x v="0"/>
    <x v="12"/>
    <x v="8"/>
  </r>
  <r>
    <s v="CsIR0023001209"/>
    <x v="8"/>
    <s v="WH-C-03685"/>
    <x v="557"/>
    <n v="1767.78"/>
    <x v="0"/>
    <x v="12"/>
    <x v="8"/>
  </r>
  <r>
    <s v="CsIR0023001212"/>
    <x v="8"/>
    <s v="WH-C-03685"/>
    <x v="557"/>
    <n v="265.64999999999998"/>
    <x v="0"/>
    <x v="12"/>
    <x v="8"/>
  </r>
  <r>
    <s v="CsIR0023001251"/>
    <x v="24"/>
    <s v="WH-C-03685"/>
    <x v="557"/>
    <n v="26450"/>
    <x v="0"/>
    <x v="12"/>
    <x v="8"/>
  </r>
  <r>
    <s v="REC0023001658"/>
    <x v="16"/>
    <s v="WH-C-03685"/>
    <x v="557"/>
    <n v="265.64999999999998"/>
    <x v="0"/>
    <x v="12"/>
    <x v="8"/>
  </r>
  <r>
    <s v="REC0023001668"/>
    <x v="31"/>
    <s v="WH-C-03685"/>
    <x v="557"/>
    <n v="531.29999999999995"/>
    <x v="0"/>
    <x v="12"/>
    <x v="8"/>
  </r>
  <r>
    <s v="REC0023001702"/>
    <x v="39"/>
    <s v="WH-C-03685"/>
    <x v="557"/>
    <n v="903.21"/>
    <x v="0"/>
    <x v="12"/>
    <x v="8"/>
  </r>
  <r>
    <s v="CsIR0023001272"/>
    <x v="85"/>
    <s v="WH-C-03692"/>
    <x v="558"/>
    <n v="19830.599999999999"/>
    <x v="0"/>
    <x v="12"/>
    <x v="8"/>
  </r>
  <r>
    <s v="CsIR0023001281"/>
    <x v="9"/>
    <s v="WH-C-03692"/>
    <x v="558"/>
    <n v="10570.8"/>
    <x v="0"/>
    <x v="12"/>
    <x v="8"/>
  </r>
  <r>
    <s v="CsIR0023001282"/>
    <x v="9"/>
    <s v="WH-C-03803"/>
    <x v="559"/>
    <n v="5012.8500000000004"/>
    <x v="0"/>
    <x v="12"/>
    <x v="8"/>
  </r>
  <r>
    <s v="CsIR0023001389"/>
    <x v="93"/>
    <s v="WH-C-03803"/>
    <x v="559"/>
    <n v="6855.15"/>
    <x v="0"/>
    <x v="12"/>
    <x v="8"/>
  </r>
  <r>
    <s v="CsIR0023001291"/>
    <x v="22"/>
    <s v="WH-C-03874"/>
    <x v="560"/>
    <n v="2465.37"/>
    <x v="0"/>
    <x v="12"/>
    <x v="8"/>
  </r>
  <r>
    <s v="REC0023001749"/>
    <x v="47"/>
    <s v="WH-C-03874"/>
    <x v="560"/>
    <n v="1268.22"/>
    <x v="0"/>
    <x v="12"/>
    <x v="8"/>
  </r>
  <r>
    <s v="CsIR0023001215"/>
    <x v="43"/>
    <s v="WH-C-03974"/>
    <x v="561"/>
    <n v="1328.25"/>
    <x v="0"/>
    <x v="12"/>
    <x v="8"/>
  </r>
  <r>
    <s v="CsIR0023001224"/>
    <x v="1"/>
    <s v="WH-C-03974"/>
    <x v="561"/>
    <n v="1059.1500000000001"/>
    <x v="0"/>
    <x v="12"/>
    <x v="8"/>
  </r>
  <r>
    <s v="CsIR0023001240"/>
    <x v="89"/>
    <s v="WH-C-03974"/>
    <x v="561"/>
    <n v="538.20000000000005"/>
    <x v="0"/>
    <x v="12"/>
    <x v="8"/>
  </r>
  <r>
    <s v="CsIR0023001297"/>
    <x v="65"/>
    <s v="WH-C-03974"/>
    <x v="561"/>
    <n v="1105.3800000000001"/>
    <x v="0"/>
    <x v="12"/>
    <x v="8"/>
  </r>
  <r>
    <s v="CsIR0023001315"/>
    <x v="14"/>
    <s v="WH-C-03974"/>
    <x v="561"/>
    <n v="1636.68"/>
    <x v="0"/>
    <x v="12"/>
    <x v="8"/>
  </r>
  <r>
    <s v="CsIR0023001386"/>
    <x v="77"/>
    <s v="WH-C-03974"/>
    <x v="561"/>
    <n v="1842.3"/>
    <x v="0"/>
    <x v="12"/>
    <x v="8"/>
  </r>
  <r>
    <s v="REC0023001662"/>
    <x v="41"/>
    <s v="WH-C-03974"/>
    <x v="561"/>
    <n v="2656.5"/>
    <x v="0"/>
    <x v="12"/>
    <x v="8"/>
  </r>
  <r>
    <s v="CsIR0023001226"/>
    <x v="46"/>
    <s v="WH-C-04133"/>
    <x v="562"/>
    <n v="262.2"/>
    <x v="0"/>
    <x v="12"/>
    <x v="8"/>
  </r>
  <r>
    <s v="CsIR0023001303"/>
    <x v="27"/>
    <s v="WH-C-04133"/>
    <x v="562"/>
    <n v="1062.5999999999999"/>
    <x v="0"/>
    <x v="12"/>
    <x v="8"/>
  </r>
  <r>
    <s v="REC0023001634"/>
    <x v="30"/>
    <s v="WH-C-04133"/>
    <x v="562"/>
    <n v="1006.02"/>
    <x v="0"/>
    <x v="12"/>
    <x v="8"/>
  </r>
  <r>
    <s v="CsIR0023001283"/>
    <x v="9"/>
    <s v="WH-C-04159"/>
    <x v="563"/>
    <n v="634.11"/>
    <x v="0"/>
    <x v="12"/>
    <x v="8"/>
  </r>
  <r>
    <s v="REC0023001736"/>
    <x v="74"/>
    <s v="WH-C-04159"/>
    <x v="563"/>
    <n v="2000"/>
    <x v="0"/>
    <x v="12"/>
    <x v="8"/>
  </r>
  <r>
    <s v="CsIR0023001271"/>
    <x v="10"/>
    <s v="WH-C-04218"/>
    <x v="564"/>
    <n v="4226.9399999999996"/>
    <x v="0"/>
    <x v="12"/>
    <x v="8"/>
  </r>
  <r>
    <s v="REC0023001616"/>
    <x v="10"/>
    <s v="WH-C-04218"/>
    <x v="564"/>
    <n v="516.47"/>
    <x v="0"/>
    <x v="12"/>
    <x v="8"/>
  </r>
  <r>
    <s v="REC0023001691"/>
    <x v="84"/>
    <s v="WH-C-04218"/>
    <x v="564"/>
    <n v="2968.38"/>
    <x v="0"/>
    <x v="12"/>
    <x v="8"/>
  </r>
  <r>
    <s v="bai--0023000229"/>
    <x v="95"/>
    <s v="WH-C-04240"/>
    <x v="565"/>
    <n v="14088"/>
    <x v="2"/>
    <x v="12"/>
    <x v="8"/>
  </r>
  <r>
    <s v="CsIR0023001259"/>
    <x v="52"/>
    <s v="WH-C-04240"/>
    <x v="565"/>
    <n v="5290"/>
    <x v="0"/>
    <x v="12"/>
    <x v="8"/>
  </r>
  <r>
    <s v="CsIR0023001339"/>
    <x v="92"/>
    <s v="WH-C-04240"/>
    <x v="565"/>
    <n v="265.64999999999998"/>
    <x v="0"/>
    <x v="12"/>
    <x v="8"/>
  </r>
  <r>
    <s v="CsIR0023001348"/>
    <x v="104"/>
    <s v="WH-C-04240"/>
    <x v="565"/>
    <n v="122.82"/>
    <x v="0"/>
    <x v="12"/>
    <x v="8"/>
  </r>
  <r>
    <s v="CsIR0023001395"/>
    <x v="88"/>
    <s v="WH-C-04240"/>
    <x v="565"/>
    <n v="368.46"/>
    <x v="0"/>
    <x v="12"/>
    <x v="8"/>
  </r>
  <r>
    <s v="CsIR0023001229"/>
    <x v="46"/>
    <s v="WH-C-04244"/>
    <x v="566"/>
    <n v="131.1"/>
    <x v="0"/>
    <x v="12"/>
    <x v="8"/>
  </r>
  <r>
    <s v="REC0023001624"/>
    <x v="53"/>
    <s v="WH-C-04244"/>
    <x v="566"/>
    <n v="365.21"/>
    <x v="0"/>
    <x v="12"/>
    <x v="8"/>
  </r>
  <r>
    <s v="REC0023001627"/>
    <x v="92"/>
    <s v="WH-C-04244"/>
    <x v="566"/>
    <n v="400"/>
    <x v="0"/>
    <x v="12"/>
    <x v="8"/>
  </r>
  <r>
    <s v="CsIR0023001347"/>
    <x v="104"/>
    <s v="WH-C-04246"/>
    <x v="567"/>
    <n v="368.46"/>
    <x v="0"/>
    <x v="12"/>
    <x v="8"/>
  </r>
  <r>
    <s v="REC0023001753"/>
    <x v="2"/>
    <s v="WH-C-04246"/>
    <x v="567"/>
    <n v="1268.22"/>
    <x v="0"/>
    <x v="12"/>
    <x v="8"/>
  </r>
  <r>
    <s v="CsIR0023001234"/>
    <x v="40"/>
    <s v="WH-C-04247"/>
    <x v="568"/>
    <n v="131.1"/>
    <x v="0"/>
    <x v="12"/>
    <x v="8"/>
  </r>
  <r>
    <s v="CsIR0023001305"/>
    <x v="27"/>
    <s v="WH-C-04247"/>
    <x v="568"/>
    <n v="1664.97"/>
    <x v="0"/>
    <x v="12"/>
    <x v="8"/>
  </r>
  <r>
    <s v="CsIR0023001399"/>
    <x v="78"/>
    <s v="WH-C-04247"/>
    <x v="568"/>
    <n v="1002.57"/>
    <x v="0"/>
    <x v="12"/>
    <x v="8"/>
  </r>
  <r>
    <s v="CsIR0023001248"/>
    <x v="6"/>
    <s v="WH-C-04248"/>
    <x v="569"/>
    <n v="269.10000000000002"/>
    <x v="0"/>
    <x v="12"/>
    <x v="8"/>
  </r>
  <r>
    <s v="REC0023001656"/>
    <x v="98"/>
    <s v="WH-C-04248"/>
    <x v="569"/>
    <n v="200.86"/>
    <x v="0"/>
    <x v="12"/>
    <x v="8"/>
  </r>
  <r>
    <s v="REC0023001680"/>
    <x v="35"/>
    <s v="WH-C-04248"/>
    <x v="569"/>
    <n v="130"/>
    <x v="0"/>
    <x v="12"/>
    <x v="8"/>
  </r>
  <r>
    <s v="REC0023001689"/>
    <x v="95"/>
    <s v="WH-C-04248"/>
    <x v="569"/>
    <n v="700"/>
    <x v="0"/>
    <x v="12"/>
    <x v="8"/>
  </r>
  <r>
    <s v="CsIR0023001207"/>
    <x v="8"/>
    <s v="WH-C-04251"/>
    <x v="570"/>
    <n v="634.11"/>
    <x v="0"/>
    <x v="12"/>
    <x v="8"/>
  </r>
  <r>
    <s v="CsIR0023001254"/>
    <x v="56"/>
    <s v="WH-C-04333"/>
    <x v="571"/>
    <n v="529"/>
    <x v="0"/>
    <x v="12"/>
    <x v="8"/>
  </r>
  <r>
    <s v="CsIR0023001373"/>
    <x v="82"/>
    <s v="WH-C-04333"/>
    <x v="571"/>
    <n v="265.64999999999998"/>
    <x v="0"/>
    <x v="12"/>
    <x v="8"/>
  </r>
  <r>
    <s v="CsIR0023001250"/>
    <x v="11"/>
    <s v="WH-C-04627"/>
    <x v="572"/>
    <n v="2645"/>
    <x v="0"/>
    <x v="12"/>
    <x v="8"/>
  </r>
  <r>
    <s v="CsIR0023001260"/>
    <x v="52"/>
    <s v="WH-C-04627"/>
    <x v="572"/>
    <n v="2645"/>
    <x v="0"/>
    <x v="12"/>
    <x v="8"/>
  </r>
  <r>
    <s v="CsIR0023001273"/>
    <x v="85"/>
    <s v="WH-C-04627"/>
    <x v="572"/>
    <n v="634.11"/>
    <x v="0"/>
    <x v="12"/>
    <x v="8"/>
  </r>
  <r>
    <s v="CsIR0023001319"/>
    <x v="14"/>
    <s v="WH-C-04627"/>
    <x v="572"/>
    <n v="131.1"/>
    <x v="0"/>
    <x v="12"/>
    <x v="8"/>
  </r>
  <r>
    <s v="CsIR0023001332"/>
    <x v="36"/>
    <s v="WH-C-04627"/>
    <x v="572"/>
    <n v="265.64999999999998"/>
    <x v="0"/>
    <x v="12"/>
    <x v="8"/>
  </r>
  <r>
    <s v="CsIR0023001342"/>
    <x v="92"/>
    <s v="WH-C-04627"/>
    <x v="572"/>
    <n v="368.46"/>
    <x v="0"/>
    <x v="12"/>
    <x v="8"/>
  </r>
  <r>
    <s v="CsIR0023001343"/>
    <x v="92"/>
    <s v="WH-C-04627"/>
    <x v="572"/>
    <n v="265.64999999999998"/>
    <x v="0"/>
    <x v="12"/>
    <x v="8"/>
  </r>
  <r>
    <s v="CsIR0023001354"/>
    <x v="45"/>
    <s v="WH-C-04627"/>
    <x v="572"/>
    <n v="265.64999999999998"/>
    <x v="0"/>
    <x v="12"/>
    <x v="8"/>
  </r>
  <r>
    <s v="CsIR0023001383"/>
    <x v="60"/>
    <s v="WH-C-04627"/>
    <x v="572"/>
    <n v="131.1"/>
    <x v="0"/>
    <x v="12"/>
    <x v="8"/>
  </r>
  <r>
    <s v="CsIR0023001392"/>
    <x v="42"/>
    <s v="WH-C-04627"/>
    <x v="572"/>
    <n v="1462.8"/>
    <x v="0"/>
    <x v="12"/>
    <x v="8"/>
  </r>
  <r>
    <s v="REC0023001653"/>
    <x v="98"/>
    <s v="WH-C-04627"/>
    <x v="572"/>
    <n v="106.38"/>
    <x v="0"/>
    <x v="12"/>
    <x v="8"/>
  </r>
  <r>
    <s v="CsIR0023001233"/>
    <x v="40"/>
    <s v="WH-C-04628"/>
    <x v="573"/>
    <n v="131.1"/>
    <x v="0"/>
    <x v="12"/>
    <x v="8"/>
  </r>
  <r>
    <s v="CsIR0023001242"/>
    <x v="44"/>
    <s v="WH-C-04157"/>
    <x v="574"/>
    <n v="5290"/>
    <x v="0"/>
    <x v="12"/>
    <x v="8"/>
  </r>
  <r>
    <s v="CsIR0023001331"/>
    <x v="36"/>
    <s v="WH-C-03613"/>
    <x v="575"/>
    <n v="2167.98"/>
    <x v="0"/>
    <x v="12"/>
    <x v="8"/>
  </r>
  <r>
    <s v="REC0023001747"/>
    <x v="47"/>
    <s v="WH-C-04675"/>
    <x v="576"/>
    <n v="3500.52"/>
    <x v="0"/>
    <x v="12"/>
    <x v="8"/>
  </r>
  <r>
    <s v="CsIR0023001371"/>
    <x v="31"/>
    <s v="WH-C-04707"/>
    <x v="577"/>
    <n v="265.64999999999998"/>
    <x v="0"/>
    <x v="12"/>
    <x v="8"/>
  </r>
  <r>
    <s v="CsIR0023001365"/>
    <x v="71"/>
    <s v="WH-C-04087"/>
    <x v="578"/>
    <n v="531.29999999999995"/>
    <x v="0"/>
    <x v="12"/>
    <x v="8"/>
  </r>
  <r>
    <s v="REC0023001679"/>
    <x v="35"/>
    <s v="WH-C-04087"/>
    <x v="578"/>
    <n v="900.32"/>
    <x v="0"/>
    <x v="12"/>
    <x v="8"/>
  </r>
  <r>
    <s v="REC0023001682"/>
    <x v="32"/>
    <s v="WH-C-04087"/>
    <x v="578"/>
    <n v="637"/>
    <x v="0"/>
    <x v="12"/>
    <x v="8"/>
  </r>
  <r>
    <s v="CsIR0023001310"/>
    <x v="27"/>
    <s v="WH-C-04722"/>
    <x v="579"/>
    <n v="131.1"/>
    <x v="0"/>
    <x v="12"/>
    <x v="8"/>
  </r>
  <r>
    <s v="CsIR0023001369"/>
    <x v="23"/>
    <s v="WH-C-04724"/>
    <x v="580"/>
    <n v="265.64999999999998"/>
    <x v="0"/>
    <x v="12"/>
    <x v="8"/>
  </r>
  <r>
    <s v="REC0023001708"/>
    <x v="42"/>
    <s v="WH-C-04724"/>
    <x v="580"/>
    <n v="303.20999999999998"/>
    <x v="0"/>
    <x v="12"/>
    <x v="8"/>
  </r>
  <r>
    <s v="REC0023001716"/>
    <x v="88"/>
    <s v="WH-C-04724"/>
    <x v="580"/>
    <n v="300"/>
    <x v="0"/>
    <x v="12"/>
    <x v="8"/>
  </r>
  <r>
    <s v="REC0023001727"/>
    <x v="78"/>
    <s v="WH-C-04724"/>
    <x v="580"/>
    <n v="300"/>
    <x v="0"/>
    <x v="12"/>
    <x v="8"/>
  </r>
  <r>
    <s v="CsIR0023001403"/>
    <x v="73"/>
    <s v="WH-C-04754"/>
    <x v="581"/>
    <n v="265.64999999999998"/>
    <x v="0"/>
    <x v="12"/>
    <x v="8"/>
  </r>
  <r>
    <s v="CsIR0023001337"/>
    <x v="99"/>
    <s v="WH-C-04755"/>
    <x v="582"/>
    <n v="131.1"/>
    <x v="0"/>
    <x v="12"/>
    <x v="8"/>
  </r>
  <r>
    <s v="CsIR0023001362"/>
    <x v="48"/>
    <s v="WH-C-04759"/>
    <x v="583"/>
    <n v="269.10000000000002"/>
    <x v="0"/>
    <x v="12"/>
    <x v="8"/>
  </r>
  <r>
    <s v="CsIR0023001225"/>
    <x v="46"/>
    <s v="WH-C-04762"/>
    <x v="584"/>
    <n v="131.1"/>
    <x v="0"/>
    <x v="12"/>
    <x v="8"/>
  </r>
  <r>
    <s v="CsIR0023001402"/>
    <x v="74"/>
    <s v="WH-C-04762"/>
    <x v="584"/>
    <n v="265.64999999999998"/>
    <x v="0"/>
    <x v="12"/>
    <x v="8"/>
  </r>
  <r>
    <s v="CsIR0023001294"/>
    <x v="22"/>
    <s v="WH-C-04765"/>
    <x v="585"/>
    <n v="1399.32"/>
    <x v="0"/>
    <x v="12"/>
    <x v="8"/>
  </r>
  <r>
    <s v="CsIR0023001214"/>
    <x v="8"/>
    <s v="WH-C-04880"/>
    <x v="586"/>
    <n v="2061.7199999999998"/>
    <x v="0"/>
    <x v="12"/>
    <x v="8"/>
  </r>
  <r>
    <s v="CsIR0023001295"/>
    <x v="65"/>
    <s v="WH-C-04880"/>
    <x v="586"/>
    <n v="3170.55"/>
    <x v="0"/>
    <x v="12"/>
    <x v="8"/>
  </r>
  <r>
    <s v="CsIR0023001317"/>
    <x v="14"/>
    <s v="WH-C-04880"/>
    <x v="586"/>
    <n v="1069.5"/>
    <x v="0"/>
    <x v="12"/>
    <x v="8"/>
  </r>
  <r>
    <s v="REC0023001675"/>
    <x v="54"/>
    <s v="WH-C-04880"/>
    <x v="586"/>
    <n v="1555.5"/>
    <x v="0"/>
    <x v="12"/>
    <x v="8"/>
  </r>
  <r>
    <s v="REC0023001692"/>
    <x v="84"/>
    <s v="WH-C-04880"/>
    <x v="586"/>
    <n v="401"/>
    <x v="0"/>
    <x v="12"/>
    <x v="8"/>
  </r>
  <r>
    <s v="REC0023001697"/>
    <x v="60"/>
    <s v="WH-C-04880"/>
    <x v="586"/>
    <n v="700"/>
    <x v="0"/>
    <x v="12"/>
    <x v="8"/>
  </r>
  <r>
    <s v="CsIR0023001328"/>
    <x v="66"/>
    <s v="WH-C-04897"/>
    <x v="587"/>
    <n v="131.1"/>
    <x v="0"/>
    <x v="12"/>
    <x v="8"/>
  </r>
  <r>
    <s v="CsIR0023001345"/>
    <x v="104"/>
    <s v="WH-C-04897"/>
    <x v="587"/>
    <n v="368.46"/>
    <x v="0"/>
    <x v="12"/>
    <x v="8"/>
  </r>
  <r>
    <s v="CsIR0023001228"/>
    <x v="46"/>
    <s v="WH-C-01049"/>
    <x v="588"/>
    <n v="131.1"/>
    <x v="0"/>
    <x v="12"/>
    <x v="8"/>
  </r>
  <r>
    <s v="REC0023001628"/>
    <x v="92"/>
    <s v="WH-C-01049"/>
    <x v="588"/>
    <n v="500.4"/>
    <x v="0"/>
    <x v="12"/>
    <x v="8"/>
  </r>
  <r>
    <s v="REC0023001645"/>
    <x v="28"/>
    <s v="WH-C-01049"/>
    <x v="588"/>
    <n v="668.46"/>
    <x v="0"/>
    <x v="12"/>
    <x v="8"/>
  </r>
  <r>
    <s v="CsIR0023001338"/>
    <x v="53"/>
    <s v="WH-C-00819"/>
    <x v="589"/>
    <n v="368.46"/>
    <x v="0"/>
    <x v="12"/>
    <x v="8"/>
  </r>
  <r>
    <s v="REC0023001654"/>
    <x v="98"/>
    <s v="WH-C-00819"/>
    <x v="589"/>
    <n v="4236.6000000000004"/>
    <x v="0"/>
    <x v="12"/>
    <x v="8"/>
  </r>
  <r>
    <s v="CsIR0023001236"/>
    <x v="40"/>
    <s v="WH-C-04917"/>
    <x v="590"/>
    <n v="131.1"/>
    <x v="0"/>
    <x v="12"/>
    <x v="8"/>
  </r>
  <r>
    <s v="REC0023001660"/>
    <x v="41"/>
    <s v="WH-C-04925"/>
    <x v="591"/>
    <n v="931.5"/>
    <x v="0"/>
    <x v="12"/>
    <x v="8"/>
  </r>
  <r>
    <s v="CsIR0023001230"/>
    <x v="46"/>
    <s v="WH-C-00999"/>
    <x v="592"/>
    <n v="262.2"/>
    <x v="0"/>
    <x v="12"/>
    <x v="8"/>
  </r>
  <r>
    <s v="CsIR0023001321"/>
    <x v="66"/>
    <s v="WH-C-00999"/>
    <x v="592"/>
    <n v="131.1"/>
    <x v="0"/>
    <x v="12"/>
    <x v="8"/>
  </r>
  <r>
    <s v="REC0023001631"/>
    <x v="104"/>
    <s v="WH-C-00999"/>
    <x v="592"/>
    <n v="104.11"/>
    <x v="0"/>
    <x v="12"/>
    <x v="8"/>
  </r>
  <r>
    <s v="REC0023001647"/>
    <x v="48"/>
    <s v="WH-C-00999"/>
    <x v="592"/>
    <n v="130"/>
    <x v="0"/>
    <x v="12"/>
    <x v="8"/>
  </r>
  <r>
    <s v="REC0023001651"/>
    <x v="71"/>
    <s v="WH-C-00999"/>
    <x v="592"/>
    <n v="200"/>
    <x v="0"/>
    <x v="12"/>
    <x v="8"/>
  </r>
  <r>
    <s v="REC0023001659"/>
    <x v="16"/>
    <s v="WH-C-00999"/>
    <x v="592"/>
    <n v="200"/>
    <x v="0"/>
    <x v="12"/>
    <x v="8"/>
  </r>
  <r>
    <s v="CsIR0023001314"/>
    <x v="14"/>
    <s v="WH-C-04933"/>
    <x v="593"/>
    <n v="131.1"/>
    <x v="0"/>
    <x v="12"/>
    <x v="8"/>
  </r>
  <r>
    <s v="CsIR0023001330"/>
    <x v="36"/>
    <s v="WH-C-04933"/>
    <x v="593"/>
    <n v="634.11"/>
    <x v="0"/>
    <x v="12"/>
    <x v="8"/>
  </r>
  <r>
    <s v="REC0023001610"/>
    <x v="25"/>
    <s v="WH-C-04962"/>
    <x v="594"/>
    <n v="3000"/>
    <x v="0"/>
    <x v="12"/>
    <x v="8"/>
  </r>
  <r>
    <s v="REC0023001611"/>
    <x v="40"/>
    <s v="WH-C-04962"/>
    <x v="594"/>
    <n v="3000"/>
    <x v="0"/>
    <x v="12"/>
    <x v="8"/>
  </r>
  <r>
    <s v="REC0023001612"/>
    <x v="90"/>
    <s v="WH-C-04962"/>
    <x v="594"/>
    <n v="5000"/>
    <x v="0"/>
    <x v="12"/>
    <x v="8"/>
  </r>
  <r>
    <s v="REC0023001704"/>
    <x v="97"/>
    <s v="WH-C-04962"/>
    <x v="594"/>
    <n v="10000"/>
    <x v="0"/>
    <x v="12"/>
    <x v="8"/>
  </r>
  <r>
    <s v="REC0023001721"/>
    <x v="38"/>
    <s v="WH-C-04962"/>
    <x v="594"/>
    <n v="455"/>
    <x v="0"/>
    <x v="12"/>
    <x v="8"/>
  </r>
  <r>
    <s v="REC0023001722"/>
    <x v="38"/>
    <s v="WH-C-04962"/>
    <x v="594"/>
    <n v="10000"/>
    <x v="0"/>
    <x v="12"/>
    <x v="8"/>
  </r>
  <r>
    <s v="CsIR0023001353"/>
    <x v="45"/>
    <s v="WH-C-03410"/>
    <x v="595"/>
    <n v="368.46"/>
    <x v="0"/>
    <x v="12"/>
    <x v="8"/>
  </r>
  <r>
    <s v="CsIR0023001340"/>
    <x v="92"/>
    <s v="WH-C-04988"/>
    <x v="596"/>
    <n v="368.46"/>
    <x v="0"/>
    <x v="12"/>
    <x v="8"/>
  </r>
  <r>
    <s v="CsIR0023001407"/>
    <x v="47"/>
    <s v="WH-C-04995"/>
    <x v="597"/>
    <n v="265.64999999999998"/>
    <x v="0"/>
    <x v="12"/>
    <x v="8"/>
  </r>
  <r>
    <s v="REC0023001632"/>
    <x v="30"/>
    <s v="WH-C-04995"/>
    <x v="597"/>
    <n v="499.96"/>
    <x v="0"/>
    <x v="12"/>
    <x v="8"/>
  </r>
  <r>
    <s v="REC0023001638"/>
    <x v="45"/>
    <s v="WH-C-04995"/>
    <x v="597"/>
    <n v="800"/>
    <x v="0"/>
    <x v="12"/>
    <x v="8"/>
  </r>
  <r>
    <s v="CsIR0023001199"/>
    <x v="25"/>
    <s v="WH-C-03408"/>
    <x v="598"/>
    <n v="1030.8599999999999"/>
    <x v="0"/>
    <x v="12"/>
    <x v="8"/>
  </r>
  <r>
    <s v="CsIR0023001253"/>
    <x v="26"/>
    <s v="WH-C-03408"/>
    <x v="598"/>
    <n v="1322.5"/>
    <x v="0"/>
    <x v="12"/>
    <x v="8"/>
  </r>
  <r>
    <s v="REC0023001698"/>
    <x v="60"/>
    <s v="WH-C-03408"/>
    <x v="598"/>
    <n v="1842.3"/>
    <x v="0"/>
    <x v="12"/>
    <x v="8"/>
  </r>
  <r>
    <s v="CsIR0023001218"/>
    <x v="43"/>
    <s v="WH-C-05066"/>
    <x v="599"/>
    <n v="396.75"/>
    <x v="0"/>
    <x v="12"/>
    <x v="8"/>
  </r>
  <r>
    <s v="CsIR0023001360"/>
    <x v="28"/>
    <s v="WH-C-05066"/>
    <x v="599"/>
    <n v="327.52"/>
    <x v="0"/>
    <x v="12"/>
    <x v="8"/>
  </r>
  <r>
    <s v="REC0023001620"/>
    <x v="99"/>
    <s v="WH-C-05066"/>
    <x v="599"/>
    <n v="1066.05"/>
    <x v="0"/>
    <x v="12"/>
    <x v="8"/>
  </r>
  <r>
    <s v="REC0023001666"/>
    <x v="23"/>
    <s v="WH-C-05068"/>
    <x v="600"/>
    <n v="154.32"/>
    <x v="0"/>
    <x v="12"/>
    <x v="8"/>
  </r>
  <r>
    <s v="REC0023001674"/>
    <x v="54"/>
    <s v="WH-C-05068"/>
    <x v="600"/>
    <n v="900"/>
    <x v="0"/>
    <x v="12"/>
    <x v="8"/>
  </r>
  <r>
    <s v="REC0023001731"/>
    <x v="74"/>
    <s v="WH-C-05068"/>
    <x v="600"/>
    <n v="224.8"/>
    <x v="0"/>
    <x v="12"/>
    <x v="8"/>
  </r>
  <r>
    <s v="REC0023001748"/>
    <x v="47"/>
    <s v="WH-C-05068"/>
    <x v="600"/>
    <n v="100"/>
    <x v="0"/>
    <x v="12"/>
    <x v="8"/>
  </r>
  <r>
    <s v="CsIR0023001306"/>
    <x v="27"/>
    <s v="WH-C-05069"/>
    <x v="601"/>
    <n v="396.75"/>
    <x v="0"/>
    <x v="12"/>
    <x v="8"/>
  </r>
  <r>
    <s v="CsIR0023001235"/>
    <x v="40"/>
    <s v="WH-C-05076"/>
    <x v="602"/>
    <n v="131.1"/>
    <x v="0"/>
    <x v="12"/>
    <x v="8"/>
  </r>
  <r>
    <s v="CsIR0023001367"/>
    <x v="98"/>
    <s v="WH-C-05076"/>
    <x v="602"/>
    <n v="265.64999999999998"/>
    <x v="0"/>
    <x v="12"/>
    <x v="8"/>
  </r>
  <r>
    <s v="CsIR0023001200"/>
    <x v="25"/>
    <s v="WH-C-05083"/>
    <x v="603"/>
    <n v="634.11"/>
    <x v="0"/>
    <x v="12"/>
    <x v="8"/>
  </r>
  <r>
    <s v="REC0023001671"/>
    <x v="82"/>
    <s v="WH-C-05083"/>
    <x v="603"/>
    <n v="531.29999999999995"/>
    <x v="0"/>
    <x v="12"/>
    <x v="8"/>
  </r>
  <r>
    <s v="REC0023001712"/>
    <x v="42"/>
    <s v="WH-C-05083"/>
    <x v="603"/>
    <n v="1006.02"/>
    <x v="0"/>
    <x v="12"/>
    <x v="8"/>
  </r>
  <r>
    <s v="CsIR0023001308"/>
    <x v="27"/>
    <s v="WH-C-05098"/>
    <x v="604"/>
    <n v="665.85"/>
    <x v="0"/>
    <x v="12"/>
    <x v="8"/>
  </r>
  <r>
    <s v="CsIR0023001379"/>
    <x v="64"/>
    <s v="WH-C-05098"/>
    <x v="604"/>
    <n v="368.46"/>
    <x v="0"/>
    <x v="12"/>
    <x v="8"/>
  </r>
  <r>
    <s v="CsIR0023001238"/>
    <x v="40"/>
    <s v="WH-C-05136"/>
    <x v="605"/>
    <n v="131.1"/>
    <x v="0"/>
    <x v="12"/>
    <x v="8"/>
  </r>
  <r>
    <s v="CsIR0023001409"/>
    <x v="83"/>
    <s v="WH-C-05139"/>
    <x v="606"/>
    <n v="20.47"/>
    <x v="0"/>
    <x v="12"/>
    <x v="8"/>
  </r>
  <r>
    <s v="REC0023001751"/>
    <x v="83"/>
    <s v="WH-C-05139"/>
    <x v="606"/>
    <n v="1431.06"/>
    <x v="0"/>
    <x v="12"/>
    <x v="8"/>
  </r>
  <r>
    <s v="CsIR0023001274"/>
    <x v="85"/>
    <s v="WH-C-03616"/>
    <x v="607"/>
    <n v="1002.57"/>
    <x v="0"/>
    <x v="12"/>
    <x v="8"/>
  </r>
  <r>
    <s v="CsIR0023001323"/>
    <x v="66"/>
    <s v="WH-C-05169"/>
    <x v="608"/>
    <n v="131.1"/>
    <x v="0"/>
    <x v="12"/>
    <x v="8"/>
  </r>
  <r>
    <s v="CsIR0023001380"/>
    <x v="62"/>
    <s v="WH-C-05169"/>
    <x v="608"/>
    <n v="265.64999999999998"/>
    <x v="0"/>
    <x v="12"/>
    <x v="8"/>
  </r>
  <r>
    <s v="CsIR0023001382"/>
    <x v="62"/>
    <s v="WH-C-05171"/>
    <x v="609"/>
    <n v="368.46"/>
    <x v="0"/>
    <x v="12"/>
    <x v="8"/>
  </r>
  <r>
    <s v="CsIR0023001322"/>
    <x v="66"/>
    <s v="WH-C-05177"/>
    <x v="610"/>
    <n v="131.1"/>
    <x v="0"/>
    <x v="12"/>
    <x v="8"/>
  </r>
  <r>
    <s v="CsIR0023001334"/>
    <x v="99"/>
    <s v="WH-C-05177"/>
    <x v="610"/>
    <n v="531.29999999999995"/>
    <x v="0"/>
    <x v="12"/>
    <x v="8"/>
  </r>
  <r>
    <s v="CsIR0023001275"/>
    <x v="85"/>
    <s v="WH-C-05236"/>
    <x v="611"/>
    <n v="265.64999999999998"/>
    <x v="0"/>
    <x v="12"/>
    <x v="8"/>
  </r>
  <r>
    <s v="CsIR0023001301"/>
    <x v="65"/>
    <s v="WH-C-05236"/>
    <x v="611"/>
    <n v="131.1"/>
    <x v="0"/>
    <x v="12"/>
    <x v="8"/>
  </r>
  <r>
    <s v="CsIR0023001363"/>
    <x v="71"/>
    <s v="WH-C-05236"/>
    <x v="611"/>
    <n v="265.64999999999998"/>
    <x v="0"/>
    <x v="12"/>
    <x v="8"/>
  </r>
  <r>
    <s v="CsIR0023001374"/>
    <x v="35"/>
    <s v="WH-C-05236"/>
    <x v="611"/>
    <n v="368.46"/>
    <x v="0"/>
    <x v="12"/>
    <x v="8"/>
  </r>
  <r>
    <s v="CsIR0023001377"/>
    <x v="32"/>
    <s v="WH-C-05236"/>
    <x v="611"/>
    <n v="1105.3800000000001"/>
    <x v="0"/>
    <x v="12"/>
    <x v="8"/>
  </r>
  <r>
    <s v="REC0023001667"/>
    <x v="23"/>
    <s v="WH-C-05236"/>
    <x v="611"/>
    <n v="531.29999999999995"/>
    <x v="0"/>
    <x v="12"/>
    <x v="8"/>
  </r>
  <r>
    <s v="REC0023001677"/>
    <x v="35"/>
    <s v="WH-C-05236"/>
    <x v="611"/>
    <n v="796.95"/>
    <x v="0"/>
    <x v="12"/>
    <x v="8"/>
  </r>
  <r>
    <s v="CsIR0023001231"/>
    <x v="40"/>
    <s v="WH-C-05237"/>
    <x v="612"/>
    <n v="131.1"/>
    <x v="0"/>
    <x v="12"/>
    <x v="8"/>
  </r>
  <r>
    <s v="CsIR0023001375"/>
    <x v="35"/>
    <s v="WH-C-05237"/>
    <x v="612"/>
    <n v="736.92"/>
    <x v="0"/>
    <x v="12"/>
    <x v="8"/>
  </r>
  <r>
    <s v="CsIR0023001401"/>
    <x v="74"/>
    <s v="WH-C-05237"/>
    <x v="612"/>
    <n v="1533.87"/>
    <x v="0"/>
    <x v="12"/>
    <x v="8"/>
  </r>
  <r>
    <s v="REC0023001625"/>
    <x v="92"/>
    <s v="WH-C-05237"/>
    <x v="612"/>
    <n v="3567.3"/>
    <x v="0"/>
    <x v="12"/>
    <x v="8"/>
  </r>
  <r>
    <s v="REC0023001648"/>
    <x v="71"/>
    <s v="WH-C-05237"/>
    <x v="612"/>
    <n v="400.3"/>
    <x v="0"/>
    <x v="12"/>
    <x v="8"/>
  </r>
  <r>
    <s v="REC0023001655"/>
    <x v="98"/>
    <s v="WH-C-05237"/>
    <x v="612"/>
    <n v="131"/>
    <x v="0"/>
    <x v="12"/>
    <x v="8"/>
  </r>
  <r>
    <s v="REC0023001699"/>
    <x v="39"/>
    <s v="WH-C-05237"/>
    <x v="612"/>
    <n v="100.3"/>
    <x v="0"/>
    <x v="12"/>
    <x v="8"/>
  </r>
  <r>
    <s v="REC0023001706"/>
    <x v="77"/>
    <s v="WH-C-05237"/>
    <x v="612"/>
    <n v="250"/>
    <x v="0"/>
    <x v="12"/>
    <x v="8"/>
  </r>
  <r>
    <s v="REC0023001719"/>
    <x v="88"/>
    <s v="WH-C-05237"/>
    <x v="612"/>
    <n v="181"/>
    <x v="0"/>
    <x v="12"/>
    <x v="8"/>
  </r>
  <r>
    <s v="REC0023001622"/>
    <x v="53"/>
    <s v="WH-C-05244"/>
    <x v="613"/>
    <n v="299.95999999999998"/>
    <x v="0"/>
    <x v="12"/>
    <x v="8"/>
  </r>
  <r>
    <s v="REC0023001637"/>
    <x v="30"/>
    <s v="WH-C-05244"/>
    <x v="613"/>
    <n v="1000"/>
    <x v="0"/>
    <x v="12"/>
    <x v="8"/>
  </r>
  <r>
    <s v="CsIR0023001350"/>
    <x v="30"/>
    <s v="WH-C-05257"/>
    <x v="614"/>
    <n v="396.75"/>
    <x v="0"/>
    <x v="12"/>
    <x v="8"/>
  </r>
  <r>
    <s v="REC0023001687"/>
    <x v="95"/>
    <s v="WH-C-05257"/>
    <x v="614"/>
    <n v="368.46"/>
    <x v="0"/>
    <x v="12"/>
    <x v="8"/>
  </r>
  <r>
    <s v="CsIR0023001239"/>
    <x v="61"/>
    <s v="WH-C-05269"/>
    <x v="615"/>
    <n v="131.1"/>
    <x v="0"/>
    <x v="12"/>
    <x v="8"/>
  </r>
  <r>
    <s v="CsIR0023001312"/>
    <x v="27"/>
    <s v="WH-C-05295"/>
    <x v="616"/>
    <n v="262.2"/>
    <x v="0"/>
    <x v="12"/>
    <x v="8"/>
  </r>
  <r>
    <s v="CsIR0023001351"/>
    <x v="45"/>
    <s v="WH-C-05295"/>
    <x v="616"/>
    <n v="531.29999999999995"/>
    <x v="0"/>
    <x v="12"/>
    <x v="8"/>
  </r>
  <r>
    <s v="CsIR0023001202"/>
    <x v="25"/>
    <s v="WH-C-05296"/>
    <x v="617"/>
    <n v="1902.33"/>
    <x v="0"/>
    <x v="12"/>
    <x v="8"/>
  </r>
  <r>
    <s v="REC0023001619"/>
    <x v="27"/>
    <s v="WH-C-05296"/>
    <x v="617"/>
    <n v="286.58"/>
    <x v="0"/>
    <x v="12"/>
    <x v="8"/>
  </r>
  <r>
    <s v="REC0023001633"/>
    <x v="30"/>
    <s v="WH-C-05296"/>
    <x v="617"/>
    <n v="1000.46"/>
    <x v="0"/>
    <x v="12"/>
    <x v="8"/>
  </r>
  <r>
    <s v="REC0023001639"/>
    <x v="45"/>
    <s v="WH-C-05296"/>
    <x v="617"/>
    <n v="1576"/>
    <x v="0"/>
    <x v="12"/>
    <x v="8"/>
  </r>
  <r>
    <s v="CsIR0023001327"/>
    <x v="66"/>
    <s v="WH-C-05297"/>
    <x v="618"/>
    <n v="131.1"/>
    <x v="0"/>
    <x v="12"/>
    <x v="8"/>
  </r>
  <r>
    <s v="REC0023001693"/>
    <x v="64"/>
    <s v="WH-C-05297"/>
    <x v="618"/>
    <n v="250.21"/>
    <x v="0"/>
    <x v="12"/>
    <x v="8"/>
  </r>
  <r>
    <s v="REC0023001709"/>
    <x v="42"/>
    <s v="WH-C-05297"/>
    <x v="618"/>
    <n v="250"/>
    <x v="0"/>
    <x v="12"/>
    <x v="8"/>
  </r>
  <r>
    <s v="REC0023001717"/>
    <x v="88"/>
    <s v="WH-C-05297"/>
    <x v="618"/>
    <n v="150"/>
    <x v="0"/>
    <x v="12"/>
    <x v="8"/>
  </r>
  <r>
    <s v="REC0023001728"/>
    <x v="78"/>
    <s v="WH-C-05297"/>
    <x v="618"/>
    <n v="253"/>
    <x v="0"/>
    <x v="12"/>
    <x v="8"/>
  </r>
  <r>
    <s v="CsIR0023001324"/>
    <x v="66"/>
    <s v="WH-C-05305"/>
    <x v="619"/>
    <n v="131.1"/>
    <x v="0"/>
    <x v="12"/>
    <x v="8"/>
  </r>
  <r>
    <s v="CsIR0023001372"/>
    <x v="82"/>
    <s v="WH-C-05305"/>
    <x v="619"/>
    <n v="265.64999999999998"/>
    <x v="0"/>
    <x v="12"/>
    <x v="8"/>
  </r>
  <r>
    <s v="CsIR0023001381"/>
    <x v="62"/>
    <s v="WH-C-05305"/>
    <x v="619"/>
    <n v="1002.57"/>
    <x v="0"/>
    <x v="12"/>
    <x v="8"/>
  </r>
  <r>
    <s v="CsIR0023001249"/>
    <x v="11"/>
    <s v="WH-C-05316"/>
    <x v="620"/>
    <n v="269.10000000000002"/>
    <x v="0"/>
    <x v="12"/>
    <x v="8"/>
  </r>
  <r>
    <s v="CsIR0023001300"/>
    <x v="65"/>
    <s v="WH-C-05316"/>
    <x v="620"/>
    <n v="396.75"/>
    <x v="0"/>
    <x v="12"/>
    <x v="8"/>
  </r>
  <r>
    <s v="REC0023001696"/>
    <x v="60"/>
    <s v="WH-C-05316"/>
    <x v="620"/>
    <n v="334.11"/>
    <x v="0"/>
    <x v="12"/>
    <x v="8"/>
  </r>
  <r>
    <s v="REC0023001703"/>
    <x v="97"/>
    <s v="WH-C-05316"/>
    <x v="620"/>
    <n v="300"/>
    <x v="0"/>
    <x v="12"/>
    <x v="8"/>
  </r>
  <r>
    <s v="CsIR0023001261"/>
    <x v="10"/>
    <s v="WH-C-05374"/>
    <x v="621"/>
    <n v="7006.95"/>
    <x v="0"/>
    <x v="12"/>
    <x v="8"/>
  </r>
  <r>
    <s v="REC0023001684"/>
    <x v="32"/>
    <s v="WH-C-05374"/>
    <x v="621"/>
    <n v="4481.55"/>
    <x v="0"/>
    <x v="12"/>
    <x v="8"/>
  </r>
  <r>
    <s v="CsIR0023001293"/>
    <x v="22"/>
    <s v="WH-C-05376"/>
    <x v="622"/>
    <n v="662.4"/>
    <x v="0"/>
    <x v="12"/>
    <x v="8"/>
  </r>
  <r>
    <s v="CsIR0023001359"/>
    <x v="28"/>
    <s v="WH-C-05376"/>
    <x v="622"/>
    <n v="368.46"/>
    <x v="0"/>
    <x v="12"/>
    <x v="8"/>
  </r>
  <r>
    <s v="REC0023001694"/>
    <x v="62"/>
    <s v="WH-C-05376"/>
    <x v="622"/>
    <n v="736.92"/>
    <x v="0"/>
    <x v="12"/>
    <x v="8"/>
  </r>
  <r>
    <s v="CsIR0023001355"/>
    <x v="28"/>
    <s v="WH-C-05494"/>
    <x v="623"/>
    <n v="368.46"/>
    <x v="0"/>
    <x v="12"/>
    <x v="8"/>
  </r>
  <r>
    <s v="CsIR0023001232"/>
    <x v="40"/>
    <s v="WH-C-05496"/>
    <x v="624"/>
    <n v="262.2"/>
    <x v="0"/>
    <x v="12"/>
    <x v="8"/>
  </r>
  <r>
    <s v="CsIR0023001376"/>
    <x v="32"/>
    <s v="WH-C-05496"/>
    <x v="624"/>
    <n v="368.46"/>
    <x v="0"/>
    <x v="12"/>
    <x v="8"/>
  </r>
  <r>
    <s v="REC0023001649"/>
    <x v="71"/>
    <s v="WH-C-05496"/>
    <x v="624"/>
    <n v="231.3"/>
    <x v="0"/>
    <x v="12"/>
    <x v="8"/>
  </r>
  <r>
    <s v="REC0023001657"/>
    <x v="16"/>
    <s v="WH-C-05496"/>
    <x v="624"/>
    <n v="300"/>
    <x v="0"/>
    <x v="12"/>
    <x v="8"/>
  </r>
  <r>
    <s v="CsIR0023001325"/>
    <x v="66"/>
    <s v="WH-C-05543"/>
    <x v="625"/>
    <n v="131.1"/>
    <x v="0"/>
    <x v="12"/>
    <x v="8"/>
  </r>
  <r>
    <s v="REC0023001701"/>
    <x v="39"/>
    <s v="WH-C-05543"/>
    <x v="625"/>
    <n v="668.22"/>
    <x v="0"/>
    <x v="12"/>
    <x v="8"/>
  </r>
  <r>
    <s v="CsIR0023001198"/>
    <x v="25"/>
    <s v="WH-C-05617"/>
    <x v="626"/>
    <n v="634.11"/>
    <x v="0"/>
    <x v="12"/>
    <x v="8"/>
  </r>
  <r>
    <s v="CsIR0023001318"/>
    <x v="14"/>
    <s v="WH-C-05617"/>
    <x v="626"/>
    <n v="262.2"/>
    <x v="0"/>
    <x v="12"/>
    <x v="8"/>
  </r>
  <r>
    <s v="CsIR0023001366"/>
    <x v="98"/>
    <s v="WH-C-05617"/>
    <x v="626"/>
    <n v="265.64999999999998"/>
    <x v="0"/>
    <x v="12"/>
    <x v="8"/>
  </r>
  <r>
    <s v="REC0023001626"/>
    <x v="92"/>
    <s v="WH-C-05617"/>
    <x v="626"/>
    <n v="300.39999999999998"/>
    <x v="0"/>
    <x v="12"/>
    <x v="8"/>
  </r>
  <r>
    <s v="REC0023001676"/>
    <x v="15"/>
    <s v="WH-C-05617"/>
    <x v="626"/>
    <n v="362"/>
    <x v="0"/>
    <x v="12"/>
    <x v="8"/>
  </r>
  <r>
    <s v="REC0023001683"/>
    <x v="32"/>
    <s v="WH-C-05617"/>
    <x v="626"/>
    <n v="237.56"/>
    <x v="0"/>
    <x v="12"/>
    <x v="8"/>
  </r>
  <r>
    <s v="REC0023001686"/>
    <x v="95"/>
    <s v="WH-C-05617"/>
    <x v="626"/>
    <n v="400"/>
    <x v="0"/>
    <x v="12"/>
    <x v="8"/>
  </r>
  <r>
    <s v="CsIR0023001285"/>
    <x v="9"/>
    <s v="WH-C-00262"/>
    <x v="627"/>
    <n v="2599.92"/>
    <x v="0"/>
    <x v="12"/>
    <x v="8"/>
  </r>
  <r>
    <s v="CsIR0023001296"/>
    <x v="65"/>
    <s v="WH-C-03570"/>
    <x v="628"/>
    <n v="1927.17"/>
    <x v="0"/>
    <x v="12"/>
    <x v="8"/>
  </r>
  <r>
    <s v="CsIR0023001349"/>
    <x v="30"/>
    <s v="WH-C-03570"/>
    <x v="628"/>
    <n v="7407.15"/>
    <x v="0"/>
    <x v="12"/>
    <x v="8"/>
  </r>
  <r>
    <s v="CsIR0023001204"/>
    <x v="25"/>
    <s v="WH-C-05695"/>
    <x v="629"/>
    <n v="265.64999999999998"/>
    <x v="0"/>
    <x v="12"/>
    <x v="8"/>
  </r>
  <r>
    <s v="CsIR0023001292"/>
    <x v="22"/>
    <s v="WH-C-05707"/>
    <x v="630"/>
    <n v="531.29999999999995"/>
    <x v="0"/>
    <x v="12"/>
    <x v="8"/>
  </r>
  <r>
    <s v="REC0023001733"/>
    <x v="74"/>
    <s v="WH-C-05722"/>
    <x v="631"/>
    <n v="299.95999999999998"/>
    <x v="0"/>
    <x v="12"/>
    <x v="8"/>
  </r>
  <r>
    <s v="CsIR0023001262"/>
    <x v="10"/>
    <s v="WH-C-05791"/>
    <x v="632"/>
    <n v="3836.4"/>
    <x v="0"/>
    <x v="12"/>
    <x v="8"/>
  </r>
  <r>
    <s v="CsIR0023001411"/>
    <x v="79"/>
    <s v="WH-C-05791"/>
    <x v="632"/>
    <n v="665.85"/>
    <x v="0"/>
    <x v="12"/>
    <x v="8"/>
  </r>
  <r>
    <s v="CsIR0023001270"/>
    <x v="10"/>
    <s v="WH-C-05903"/>
    <x v="633"/>
    <n v="634.11"/>
    <x v="0"/>
    <x v="12"/>
    <x v="8"/>
  </r>
  <r>
    <s v="REC0023001673"/>
    <x v="54"/>
    <s v="WH-C-05903"/>
    <x v="633"/>
    <n v="1565.61"/>
    <x v="0"/>
    <x v="12"/>
    <x v="8"/>
  </r>
  <r>
    <s v="CsIR0023001352"/>
    <x v="45"/>
    <s v="WH-C-05904"/>
    <x v="634"/>
    <n v="368.46"/>
    <x v="0"/>
    <x v="12"/>
    <x v="8"/>
  </r>
  <r>
    <s v="CsIR0023001263"/>
    <x v="10"/>
    <s v="WH-C-03993"/>
    <x v="635"/>
    <n v="1299.96"/>
    <x v="0"/>
    <x v="12"/>
    <x v="8"/>
  </r>
  <r>
    <s v="CsIR0023001256"/>
    <x v="59"/>
    <s v="WH-C-05905"/>
    <x v="636"/>
    <n v="2645"/>
    <x v="0"/>
    <x v="12"/>
    <x v="8"/>
  </r>
  <r>
    <s v="CsIR0023001258"/>
    <x v="86"/>
    <s v="WH-C-05905"/>
    <x v="636"/>
    <n v="2645"/>
    <x v="0"/>
    <x v="12"/>
    <x v="8"/>
  </r>
  <r>
    <s v="CsIR0023001289"/>
    <x v="9"/>
    <s v="WH-C-05905"/>
    <x v="636"/>
    <n v="8204.1"/>
    <x v="0"/>
    <x v="12"/>
    <x v="8"/>
  </r>
  <r>
    <s v="CsIR0023001357"/>
    <x v="28"/>
    <s v="WH-C-05926"/>
    <x v="637"/>
    <n v="368.46"/>
    <x v="0"/>
    <x v="12"/>
    <x v="8"/>
  </r>
  <r>
    <s v="REC0023001652"/>
    <x v="98"/>
    <s v="WH-C-05938"/>
    <x v="638"/>
    <n v="636.83000000000004"/>
    <x v="0"/>
    <x v="12"/>
    <x v="8"/>
  </r>
  <r>
    <s v="REC0023001663"/>
    <x v="41"/>
    <s v="WH-C-05938"/>
    <x v="638"/>
    <n v="600"/>
    <x v="0"/>
    <x v="12"/>
    <x v="8"/>
  </r>
  <r>
    <s v="REC0023001711"/>
    <x v="42"/>
    <s v="WH-C-05938"/>
    <x v="638"/>
    <n v="229.34"/>
    <x v="0"/>
    <x v="12"/>
    <x v="8"/>
  </r>
  <r>
    <s v="REC0023001714"/>
    <x v="50"/>
    <s v="WH-C-05938"/>
    <x v="638"/>
    <n v="500"/>
    <x v="0"/>
    <x v="12"/>
    <x v="8"/>
  </r>
  <r>
    <s v="REC0023001742"/>
    <x v="80"/>
    <s v="WH-C-05938"/>
    <x v="638"/>
    <n v="476.7"/>
    <x v="0"/>
    <x v="12"/>
    <x v="8"/>
  </r>
  <r>
    <s v="REC0023001745"/>
    <x v="47"/>
    <s v="WH-C-05938"/>
    <x v="638"/>
    <n v="500"/>
    <x v="0"/>
    <x v="12"/>
    <x v="8"/>
  </r>
  <r>
    <s v="CsIR0023001269"/>
    <x v="10"/>
    <s v="WH-C-01025"/>
    <x v="639"/>
    <n v="3170.55"/>
    <x v="0"/>
    <x v="12"/>
    <x v="8"/>
  </r>
  <r>
    <s v="CsIR0023001265"/>
    <x v="10"/>
    <s v="WH-C-06050"/>
    <x v="640"/>
    <n v="765.21"/>
    <x v="0"/>
    <x v="12"/>
    <x v="8"/>
  </r>
  <r>
    <s v="CsIR0023001266"/>
    <x v="10"/>
    <s v="WH-C-06050"/>
    <x v="640"/>
    <n v="368.46"/>
    <x v="0"/>
    <x v="12"/>
    <x v="8"/>
  </r>
  <r>
    <s v="REC0023001738"/>
    <x v="73"/>
    <s v="WH-C-06050"/>
    <x v="640"/>
    <n v="899.76"/>
    <x v="0"/>
    <x v="12"/>
    <x v="8"/>
  </r>
  <r>
    <s v="REC0023001729"/>
    <x v="78"/>
    <s v="WH-C-06061"/>
    <x v="641"/>
    <n v="4679.58"/>
    <x v="0"/>
    <x v="12"/>
    <x v="8"/>
  </r>
  <r>
    <s v="CsIR0023001364"/>
    <x v="71"/>
    <s v="WH-C-06077"/>
    <x v="642"/>
    <n v="265.64999999999998"/>
    <x v="0"/>
    <x v="12"/>
    <x v="8"/>
  </r>
  <r>
    <s v="REC0023001669"/>
    <x v="31"/>
    <s v="WH-C-06157"/>
    <x v="643"/>
    <n v="350.3"/>
    <x v="0"/>
    <x v="12"/>
    <x v="8"/>
  </r>
  <r>
    <s v="REC0023001672"/>
    <x v="82"/>
    <s v="WH-C-06157"/>
    <x v="643"/>
    <n v="181"/>
    <x v="0"/>
    <x v="12"/>
    <x v="8"/>
  </r>
  <r>
    <s v="CsIR0023001356"/>
    <x v="28"/>
    <s v="WH-C-06162"/>
    <x v="644"/>
    <n v="368.46"/>
    <x v="0"/>
    <x v="12"/>
    <x v="8"/>
  </r>
  <r>
    <s v="CsIR0023001370"/>
    <x v="31"/>
    <s v="WH-C-06162"/>
    <x v="644"/>
    <n v="265.64999999999998"/>
    <x v="0"/>
    <x v="12"/>
    <x v="8"/>
  </r>
  <r>
    <s v="CsIR0023001268"/>
    <x v="10"/>
    <s v="WH-C-06238"/>
    <x v="645"/>
    <n v="368.46"/>
    <x v="0"/>
    <x v="12"/>
    <x v="8"/>
  </r>
  <r>
    <s v="CsIR0023001287"/>
    <x v="9"/>
    <s v="WH-C-06291"/>
    <x v="646"/>
    <n v="634.11"/>
    <x v="0"/>
    <x v="12"/>
    <x v="8"/>
  </r>
  <r>
    <s v="CsIR0023001288"/>
    <x v="9"/>
    <s v="WH-C-06292"/>
    <x v="647"/>
    <n v="265.64999999999998"/>
    <x v="0"/>
    <x v="12"/>
    <x v="8"/>
  </r>
  <r>
    <s v="CsIR0023001397"/>
    <x v="38"/>
    <s v="WH-C-06292"/>
    <x v="647"/>
    <n v="634.11"/>
    <x v="0"/>
    <x v="12"/>
    <x v="8"/>
  </r>
  <r>
    <s v="CsIR0023001284"/>
    <x v="9"/>
    <s v="WH-C-06295"/>
    <x v="648"/>
    <n v="2802.09"/>
    <x v="0"/>
    <x v="12"/>
    <x v="8"/>
  </r>
  <r>
    <s v="REC0023001707"/>
    <x v="93"/>
    <s v="WH-C-06295"/>
    <x v="648"/>
    <n v="342.3"/>
    <x v="0"/>
    <x v="12"/>
    <x v="8"/>
  </r>
  <r>
    <s v="REC0023001740"/>
    <x v="80"/>
    <s v="WH-C-06295"/>
    <x v="648"/>
    <n v="1500"/>
    <x v="0"/>
    <x v="12"/>
    <x v="8"/>
  </r>
  <r>
    <s v="CsIR0023001406"/>
    <x v="80"/>
    <s v="WH-C-06361"/>
    <x v="649"/>
    <n v="265.64999999999998"/>
    <x v="0"/>
    <x v="12"/>
    <x v="8"/>
  </r>
  <r>
    <s v="REC0023001737"/>
    <x v="73"/>
    <s v="WH-C-06361"/>
    <x v="649"/>
    <n v="368.46"/>
    <x v="0"/>
    <x v="12"/>
    <x v="8"/>
  </r>
  <r>
    <s v="CsIR0023001206"/>
    <x v="8"/>
    <s v="WH-C-06428"/>
    <x v="650"/>
    <n v="265.64999999999998"/>
    <x v="0"/>
    <x v="12"/>
    <x v="8"/>
  </r>
  <r>
    <s v="REC0023001661"/>
    <x v="41"/>
    <s v="WH-C-06428"/>
    <x v="650"/>
    <n v="531.6"/>
    <x v="0"/>
    <x v="12"/>
    <x v="8"/>
  </r>
  <r>
    <s v="REC0023001665"/>
    <x v="23"/>
    <s v="WH-C-06428"/>
    <x v="650"/>
    <n v="531"/>
    <x v="0"/>
    <x v="12"/>
    <x v="8"/>
  </r>
  <r>
    <s v="CsIR0023001298"/>
    <x v="65"/>
    <s v="WH-C-01268"/>
    <x v="651"/>
    <n v="531.29999999999995"/>
    <x v="0"/>
    <x v="12"/>
    <x v="8"/>
  </r>
  <r>
    <s v="CsIR0023001378"/>
    <x v="84"/>
    <s v="WH-C-01268"/>
    <x v="651"/>
    <n v="534.75"/>
    <x v="0"/>
    <x v="12"/>
    <x v="8"/>
  </r>
  <r>
    <s v="CsIR0023001252"/>
    <x v="26"/>
    <s v="WH-C-06609"/>
    <x v="652"/>
    <n v="529"/>
    <x v="0"/>
    <x v="12"/>
    <x v="8"/>
  </r>
  <r>
    <s v="CsIR0023001299"/>
    <x v="65"/>
    <s v="WH-C-06649"/>
    <x v="653"/>
    <n v="634.11"/>
    <x v="0"/>
    <x v="12"/>
    <x v="8"/>
  </r>
  <r>
    <s v="CsIR0023001333"/>
    <x v="36"/>
    <s v="WH-C-06649"/>
    <x v="653"/>
    <n v="634.11"/>
    <x v="0"/>
    <x v="12"/>
    <x v="8"/>
  </r>
  <r>
    <s v="CsIR0023001221"/>
    <x v="43"/>
    <s v="WH-C-06665"/>
    <x v="654"/>
    <n v="4640.25"/>
    <x v="0"/>
    <x v="12"/>
    <x v="8"/>
  </r>
  <r>
    <s v="CsIR0023001222"/>
    <x v="43"/>
    <s v="WH-C-06665"/>
    <x v="654"/>
    <n v="2656.5"/>
    <x v="0"/>
    <x v="12"/>
    <x v="8"/>
  </r>
  <r>
    <s v="CsIR0023001408"/>
    <x v="83"/>
    <s v="WH-C-06665"/>
    <x v="654"/>
    <n v="2656.5"/>
    <x v="0"/>
    <x v="12"/>
    <x v="8"/>
  </r>
  <r>
    <s v="REC0023001650"/>
    <x v="71"/>
    <s v="WH-C-06665"/>
    <x v="654"/>
    <n v="5313"/>
    <x v="0"/>
    <x v="12"/>
    <x v="8"/>
  </r>
  <r>
    <s v="REC0023001695"/>
    <x v="60"/>
    <s v="WH-C-06665"/>
    <x v="654"/>
    <n v="3684.6"/>
    <x v="0"/>
    <x v="12"/>
    <x v="8"/>
  </r>
  <r>
    <s v="CsIR0023001335"/>
    <x v="99"/>
    <s v="WH-C-06714"/>
    <x v="655"/>
    <n v="368.46"/>
    <x v="0"/>
    <x v="12"/>
    <x v="8"/>
  </r>
  <r>
    <s v="CsIR0023001404"/>
    <x v="73"/>
    <s v="WH-C-06771"/>
    <x v="656"/>
    <n v="265.64999999999998"/>
    <x v="0"/>
    <x v="12"/>
    <x v="8"/>
  </r>
  <r>
    <s v="CsIR0023001400"/>
    <x v="78"/>
    <s v="WH-C-06798"/>
    <x v="657"/>
    <n v="265.64999999999998"/>
    <x v="0"/>
    <x v="12"/>
    <x v="8"/>
  </r>
  <r>
    <s v="CsIR0023001243"/>
    <x v="44"/>
    <s v="WH-C-06984"/>
    <x v="658"/>
    <n v="5290"/>
    <x v="0"/>
    <x v="12"/>
    <x v="8"/>
  </r>
  <r>
    <s v="CsIR0023001247"/>
    <x v="6"/>
    <s v="WH-C-06984"/>
    <x v="658"/>
    <n v="5290"/>
    <x v="0"/>
    <x v="12"/>
    <x v="8"/>
  </r>
  <r>
    <s v="CsIR0023001313"/>
    <x v="14"/>
    <s v="WH-C-07041"/>
    <x v="659"/>
    <n v="393.3"/>
    <x v="0"/>
    <x v="12"/>
    <x v="8"/>
  </r>
  <r>
    <s v="CsIR0023001329"/>
    <x v="36"/>
    <s v="WH-C-07041"/>
    <x v="659"/>
    <n v="1696.71"/>
    <x v="0"/>
    <x v="12"/>
    <x v="8"/>
  </r>
  <r>
    <s v="CsIR0023001341"/>
    <x v="92"/>
    <s v="WH-C-03336"/>
    <x v="660"/>
    <n v="531.29999999999995"/>
    <x v="0"/>
    <x v="12"/>
    <x v="8"/>
  </r>
  <r>
    <s v="CsIR0023001385"/>
    <x v="77"/>
    <s v="WH-C-03336"/>
    <x v="660"/>
    <n v="265.64999999999998"/>
    <x v="0"/>
    <x v="12"/>
    <x v="8"/>
  </r>
  <r>
    <s v="CsIR0023001279"/>
    <x v="72"/>
    <s v="WH-C-07122"/>
    <x v="661"/>
    <n v="2663.4"/>
    <x v="0"/>
    <x v="12"/>
    <x v="8"/>
  </r>
  <r>
    <s v="CsIR0023001241"/>
    <x v="89"/>
    <s v="WH-C-07134"/>
    <x v="662"/>
    <n v="2341.86"/>
    <x v="0"/>
    <x v="12"/>
    <x v="8"/>
  </r>
  <r>
    <s v="CsIR0023001320"/>
    <x v="14"/>
    <s v="WH-C-07134"/>
    <x v="662"/>
    <n v="131.1"/>
    <x v="0"/>
    <x v="12"/>
    <x v="8"/>
  </r>
  <r>
    <s v="REC0023001643"/>
    <x v="28"/>
    <s v="WH-C-07134"/>
    <x v="662"/>
    <n v="5012.8500000000004"/>
    <x v="0"/>
    <x v="12"/>
    <x v="8"/>
  </r>
  <r>
    <s v="CsIR0023001410"/>
    <x v="2"/>
    <s v="WH-C-07142"/>
    <x v="663"/>
    <n v="265.64999999999998"/>
    <x v="0"/>
    <x v="12"/>
    <x v="8"/>
  </r>
  <r>
    <s v="CsIR0023001211"/>
    <x v="8"/>
    <s v="WH-C-07144"/>
    <x v="664"/>
    <n v="1030.8599999999999"/>
    <x v="0"/>
    <x v="12"/>
    <x v="8"/>
  </r>
  <r>
    <s v="REC0023001700"/>
    <x v="39"/>
    <s v="WH-C-07144"/>
    <x v="664"/>
    <n v="2000"/>
    <x v="0"/>
    <x v="12"/>
    <x v="8"/>
  </r>
  <r>
    <s v="REC0023001710"/>
    <x v="42"/>
    <s v="WH-C-07144"/>
    <x v="664"/>
    <n v="2516.0500000000002"/>
    <x v="0"/>
    <x v="12"/>
    <x v="8"/>
  </r>
  <r>
    <s v="REC0023001741"/>
    <x v="80"/>
    <s v="WH-C-07144"/>
    <x v="664"/>
    <n v="1190.25"/>
    <x v="0"/>
    <x v="12"/>
    <x v="8"/>
  </r>
  <r>
    <s v="CsIR0023001255"/>
    <x v="56"/>
    <s v="WH-C-07233"/>
    <x v="665"/>
    <n v="2645"/>
    <x v="0"/>
    <x v="12"/>
    <x v="8"/>
  </r>
  <r>
    <s v="CsIR0023001304"/>
    <x v="27"/>
    <s v="WH-C-07233"/>
    <x v="665"/>
    <n v="368.46"/>
    <x v="0"/>
    <x v="12"/>
    <x v="8"/>
  </r>
  <r>
    <s v="CsIR0023001223"/>
    <x v="1"/>
    <s v="WH-C-07266"/>
    <x v="666"/>
    <n v="368.46"/>
    <x v="0"/>
    <x v="12"/>
    <x v="8"/>
  </r>
  <r>
    <s v="CsIR0023001396"/>
    <x v="88"/>
    <s v="WH-C-07266"/>
    <x v="666"/>
    <n v="368.46"/>
    <x v="0"/>
    <x v="12"/>
    <x v="8"/>
  </r>
  <r>
    <s v="CsIR0023001290"/>
    <x v="9"/>
    <s v="WH-C-07282"/>
    <x v="667"/>
    <n v="1034.31"/>
    <x v="0"/>
    <x v="12"/>
    <x v="8"/>
  </r>
  <r>
    <s v="CsIR0023001302"/>
    <x v="65"/>
    <s v="WH-C-07283"/>
    <x v="668"/>
    <n v="634.11"/>
    <x v="0"/>
    <x v="12"/>
    <x v="8"/>
  </r>
  <r>
    <s v="CsIR0023001316"/>
    <x v="14"/>
    <s v="WH-C-07287"/>
    <x v="669"/>
    <n v="1034.31"/>
    <x v="0"/>
    <x v="12"/>
    <x v="8"/>
  </r>
  <r>
    <s v="CsIR0023001344"/>
    <x v="104"/>
    <s v="WH-C-07295"/>
    <x v="670"/>
    <n v="665.85"/>
    <x v="0"/>
    <x v="12"/>
    <x v="8"/>
  </r>
  <r>
    <s v="CsIR0023001384"/>
    <x v="77"/>
    <s v="WH-C-07295"/>
    <x v="670"/>
    <n v="634.11"/>
    <x v="0"/>
    <x v="12"/>
    <x v="8"/>
  </r>
  <r>
    <s v="REC0023001715"/>
    <x v="50"/>
    <s v="WH-C-07318"/>
    <x v="671"/>
    <n v="150.4"/>
    <x v="0"/>
    <x v="12"/>
    <x v="8"/>
  </r>
  <r>
    <s v="REC0023001724"/>
    <x v="94"/>
    <s v="WH-C-07318"/>
    <x v="671"/>
    <n v="112"/>
    <x v="0"/>
    <x v="12"/>
    <x v="8"/>
  </r>
  <r>
    <s v="REC0023001735"/>
    <x v="74"/>
    <s v="WH-C-07318"/>
    <x v="671"/>
    <n v="200"/>
    <x v="0"/>
    <x v="12"/>
    <x v="8"/>
  </r>
  <r>
    <s v="REC0023001750"/>
    <x v="83"/>
    <s v="WH-C-07318"/>
    <x v="671"/>
    <n v="200"/>
    <x v="0"/>
    <x v="12"/>
    <x v="8"/>
  </r>
  <r>
    <s v="CsIR0023001387"/>
    <x v="77"/>
    <s v="WH-C-03477"/>
    <x v="672"/>
    <n v="637.55999999999995"/>
    <x v="0"/>
    <x v="12"/>
    <x v="8"/>
  </r>
  <r>
    <s v="REC0023001718"/>
    <x v="88"/>
    <s v="WH-C-07320"/>
    <x v="673"/>
    <n v="1000.21"/>
    <x v="0"/>
    <x v="12"/>
    <x v="8"/>
  </r>
  <r>
    <s v="REC0023001730"/>
    <x v="78"/>
    <s v="WH-C-07320"/>
    <x v="673"/>
    <n v="1000"/>
    <x v="0"/>
    <x v="12"/>
    <x v="8"/>
  </r>
  <r>
    <s v="REC0023001752"/>
    <x v="83"/>
    <s v="WH-C-07320"/>
    <x v="673"/>
    <n v="1162"/>
    <x v="0"/>
    <x v="12"/>
    <x v="8"/>
  </r>
  <r>
    <s v="CsIR0023001390"/>
    <x v="93"/>
    <s v="WH-C-07325"/>
    <x v="674"/>
    <n v="1299.96"/>
    <x v="0"/>
    <x v="12"/>
    <x v="8"/>
  </r>
  <r>
    <s v="CsIR0023001391"/>
    <x v="93"/>
    <s v="WH-C-07328"/>
    <x v="675"/>
    <n v="1030.8599999999999"/>
    <x v="0"/>
    <x v="12"/>
    <x v="8"/>
  </r>
  <r>
    <s v="REC0023001732"/>
    <x v="74"/>
    <s v="WH-C-07329"/>
    <x v="676"/>
    <n v="264.77"/>
    <x v="0"/>
    <x v="12"/>
    <x v="8"/>
  </r>
  <r>
    <s v="REC0023001725"/>
    <x v="94"/>
    <s v="WH-C-07330"/>
    <x v="677"/>
    <n v="299.95999999999998"/>
    <x v="0"/>
    <x v="12"/>
    <x v="8"/>
  </r>
  <r>
    <s v="REC0023001723"/>
    <x v="38"/>
    <s v="WH-C-07334"/>
    <x v="678"/>
    <n v="1030.8599999999999"/>
    <x v="0"/>
    <x v="12"/>
    <x v="8"/>
  </r>
  <r>
    <s v="REC0023001720"/>
    <x v="88"/>
    <s v="WH-C-07335"/>
    <x v="679"/>
    <n v="100"/>
    <x v="0"/>
    <x v="12"/>
    <x v="8"/>
  </r>
  <r>
    <s v="REC0023001739"/>
    <x v="73"/>
    <s v="WH-C-07335"/>
    <x v="679"/>
    <n v="250"/>
    <x v="0"/>
    <x v="12"/>
    <x v="8"/>
  </r>
  <r>
    <s v="REC0040000888"/>
    <x v="80"/>
    <s v="WH-W-00020"/>
    <x v="680"/>
    <n v="1765.33"/>
    <x v="0"/>
    <x v="13"/>
    <x v="9"/>
  </r>
  <r>
    <s v="REC0040000891"/>
    <x v="2"/>
    <s v="WH-W-00020"/>
    <x v="680"/>
    <n v="1000"/>
    <x v="0"/>
    <x v="13"/>
    <x v="9"/>
  </r>
  <r>
    <s v="REC0040000876"/>
    <x v="93"/>
    <s v="WH-W-00415"/>
    <x v="681"/>
    <n v="593"/>
    <x v="2"/>
    <x v="13"/>
    <x v="9"/>
  </r>
  <r>
    <s v="REC0040000877"/>
    <x v="93"/>
    <s v="WH-W-00415"/>
    <x v="681"/>
    <n v="0.17"/>
    <x v="0"/>
    <x v="13"/>
    <x v="9"/>
  </r>
  <r>
    <s v="REC0040000873"/>
    <x v="97"/>
    <s v="WH-W-00462"/>
    <x v="682"/>
    <n v="4242.58"/>
    <x v="2"/>
    <x v="13"/>
    <x v="9"/>
  </r>
  <r>
    <s v="CsIR0040000188"/>
    <x v="38"/>
    <s v="WH-W-01305"/>
    <x v="683"/>
    <n v="736.92"/>
    <x v="0"/>
    <x v="13"/>
    <x v="9"/>
  </r>
  <r>
    <s v="CsIR0040000190"/>
    <x v="94"/>
    <s v="WH-W-01456"/>
    <x v="684"/>
    <n v="531.29999999999995"/>
    <x v="0"/>
    <x v="13"/>
    <x v="9"/>
  </r>
  <r>
    <s v="CsIR0040000179"/>
    <x v="93"/>
    <s v="WH-W-01530"/>
    <x v="685"/>
    <n v="327.52"/>
    <x v="0"/>
    <x v="13"/>
    <x v="9"/>
  </r>
  <r>
    <s v="CsIR0040000193"/>
    <x v="94"/>
    <s v="WH-W-01539"/>
    <x v="686"/>
    <n v="265.64999999999998"/>
    <x v="0"/>
    <x v="13"/>
    <x v="9"/>
  </r>
  <r>
    <s v="REC0040000886"/>
    <x v="73"/>
    <s v="WH-W-01724"/>
    <x v="687"/>
    <n v="0.04"/>
    <x v="0"/>
    <x v="13"/>
    <x v="9"/>
  </r>
  <r>
    <s v="REC0040000887"/>
    <x v="73"/>
    <s v="WH-W-01731"/>
    <x v="688"/>
    <n v="368.46"/>
    <x v="2"/>
    <x v="13"/>
    <x v="9"/>
  </r>
  <r>
    <s v="REC0040000879"/>
    <x v="50"/>
    <s v="WH-W-01747"/>
    <x v="689"/>
    <n v="940"/>
    <x v="0"/>
    <x v="13"/>
    <x v="9"/>
  </r>
  <r>
    <s v="REC0040000880"/>
    <x v="50"/>
    <s v="WH-W-01747"/>
    <x v="689"/>
    <n v="90.86"/>
    <x v="2"/>
    <x v="13"/>
    <x v="9"/>
  </r>
  <r>
    <s v="REC0040000878"/>
    <x v="50"/>
    <s v="WH-W-01798"/>
    <x v="690"/>
    <n v="931.5"/>
    <x v="2"/>
    <x v="13"/>
    <x v="9"/>
  </r>
  <r>
    <s v="REC0040000871"/>
    <x v="97"/>
    <s v="WH-W-01845"/>
    <x v="691"/>
    <n v="446.4"/>
    <x v="2"/>
    <x v="13"/>
    <x v="9"/>
  </r>
  <r>
    <s v="REC0040000872"/>
    <x v="97"/>
    <s v="WH-W-01845"/>
    <x v="691"/>
    <n v="216"/>
    <x v="0"/>
    <x v="13"/>
    <x v="9"/>
  </r>
  <r>
    <s v="CsIR0040000196"/>
    <x v="73"/>
    <s v="WH-W-01962"/>
    <x v="692"/>
    <n v="2387.4"/>
    <x v="0"/>
    <x v="13"/>
    <x v="9"/>
  </r>
  <r>
    <s v="CsIR0040000155"/>
    <x v="25"/>
    <s v="WH-W-00007"/>
    <x v="430"/>
    <n v="531.29999999999995"/>
    <x v="0"/>
    <x v="13"/>
    <x v="9"/>
  </r>
  <r>
    <s v="CsIR0040000167"/>
    <x v="57"/>
    <s v="WH-W-00007"/>
    <x v="430"/>
    <n v="269.10000000000002"/>
    <x v="0"/>
    <x v="13"/>
    <x v="9"/>
  </r>
  <r>
    <s v="REC0040000858"/>
    <x v="11"/>
    <s v="WH-W-00456"/>
    <x v="432"/>
    <n v="5290"/>
    <x v="2"/>
    <x v="13"/>
    <x v="9"/>
  </r>
  <r>
    <s v="REC0040000819"/>
    <x v="0"/>
    <s v="WH-W-00733"/>
    <x v="437"/>
    <n v="0.14000000000000001"/>
    <x v="0"/>
    <x v="13"/>
    <x v="9"/>
  </r>
  <r>
    <s v="REC0040000839"/>
    <x v="8"/>
    <s v="WH-W-00733"/>
    <x v="437"/>
    <n v="33985.589999999997"/>
    <x v="0"/>
    <x v="13"/>
    <x v="9"/>
  </r>
  <r>
    <s v="REC0040000822"/>
    <x v="5"/>
    <s v="WH-W-00759"/>
    <x v="693"/>
    <n v="12627"/>
    <x v="1"/>
    <x v="13"/>
    <x v="9"/>
  </r>
  <r>
    <s v="REC0040000862"/>
    <x v="85"/>
    <s v="WH-W-00765"/>
    <x v="694"/>
    <n v="12126.75"/>
    <x v="1"/>
    <x v="13"/>
    <x v="9"/>
  </r>
  <r>
    <s v="REC0040000869"/>
    <x v="65"/>
    <s v="WH-W-00765"/>
    <x v="694"/>
    <n v="2374.91"/>
    <x v="1"/>
    <x v="13"/>
    <x v="9"/>
  </r>
  <r>
    <s v="REC0040000842"/>
    <x v="43"/>
    <s v="WH-W-01306"/>
    <x v="439"/>
    <n v="0.36"/>
    <x v="0"/>
    <x v="13"/>
    <x v="9"/>
  </r>
  <r>
    <s v="REC0040000841"/>
    <x v="43"/>
    <s v="WH-W-01306"/>
    <x v="439"/>
    <n v="28872"/>
    <x v="1"/>
    <x v="13"/>
    <x v="9"/>
  </r>
  <r>
    <s v="CsIR0040000158"/>
    <x v="1"/>
    <s v="WH-W-01468"/>
    <x v="442"/>
    <n v="368.46"/>
    <x v="0"/>
    <x v="13"/>
    <x v="9"/>
  </r>
  <r>
    <s v="CsIR0040000160"/>
    <x v="1"/>
    <s v="WH-W-01468"/>
    <x v="442"/>
    <n v="368.46"/>
    <x v="0"/>
    <x v="13"/>
    <x v="9"/>
  </r>
  <r>
    <s v="CsIR0040000171"/>
    <x v="6"/>
    <s v="WH-W-01468"/>
    <x v="442"/>
    <n v="529"/>
    <x v="0"/>
    <x v="13"/>
    <x v="9"/>
  </r>
  <r>
    <s v="REC0040000838"/>
    <x v="25"/>
    <s v="WH-W-01468"/>
    <x v="442"/>
    <n v="1859.55"/>
    <x v="0"/>
    <x v="13"/>
    <x v="9"/>
  </r>
  <r>
    <s v="CsIR0040000150"/>
    <x v="12"/>
    <s v="WH-W-01529"/>
    <x v="695"/>
    <n v="637.55999999999995"/>
    <x v="0"/>
    <x v="13"/>
    <x v="9"/>
  </r>
  <r>
    <s v="CsIR0040000200"/>
    <x v="47"/>
    <s v="WH-W-01529"/>
    <x v="695"/>
    <n v="368.46"/>
    <x v="0"/>
    <x v="13"/>
    <x v="9"/>
  </r>
  <r>
    <s v="CsIR0040000204"/>
    <x v="2"/>
    <s v="WH-W-01529"/>
    <x v="695"/>
    <n v="458.62"/>
    <x v="0"/>
    <x v="13"/>
    <x v="9"/>
  </r>
  <r>
    <s v="REC0040000827"/>
    <x v="70"/>
    <s v="WH-W-01529"/>
    <x v="695"/>
    <n v="1965.81"/>
    <x v="0"/>
    <x v="13"/>
    <x v="9"/>
  </r>
  <r>
    <s v="CsIR0040000159"/>
    <x v="1"/>
    <s v="WH-W-01706"/>
    <x v="696"/>
    <n v="368.46"/>
    <x v="0"/>
    <x v="13"/>
    <x v="9"/>
  </r>
  <r>
    <s v="REC0040000820"/>
    <x v="5"/>
    <s v="WH-W-00011"/>
    <x v="697"/>
    <n v="1448.17"/>
    <x v="0"/>
    <x v="13"/>
    <x v="9"/>
  </r>
  <r>
    <s v="REC0040000853"/>
    <x v="44"/>
    <s v="WH-W-00011"/>
    <x v="697"/>
    <n v="2064.94"/>
    <x v="0"/>
    <x v="13"/>
    <x v="9"/>
  </r>
  <r>
    <s v="REC0040000825"/>
    <x v="70"/>
    <s v="WH-W-00017"/>
    <x v="448"/>
    <n v="3381.55"/>
    <x v="0"/>
    <x v="13"/>
    <x v="9"/>
  </r>
  <r>
    <s v="REC0040000864"/>
    <x v="13"/>
    <s v="WH-W-00017"/>
    <x v="448"/>
    <n v="2990.12"/>
    <x v="0"/>
    <x v="13"/>
    <x v="9"/>
  </r>
  <r>
    <s v="REC0040000856"/>
    <x v="6"/>
    <s v="WH-W-00363"/>
    <x v="698"/>
    <n v="2645"/>
    <x v="1"/>
    <x v="13"/>
    <x v="9"/>
  </r>
  <r>
    <s v="REC0040000826"/>
    <x v="70"/>
    <s v="WH-W-00375"/>
    <x v="452"/>
    <n v="368.46"/>
    <x v="0"/>
    <x v="13"/>
    <x v="9"/>
  </r>
  <r>
    <s v="REC0040000833"/>
    <x v="70"/>
    <s v="WH-W-00387"/>
    <x v="453"/>
    <n v="3443.1"/>
    <x v="1"/>
    <x v="13"/>
    <x v="9"/>
  </r>
  <r>
    <s v="CsIR0040000195"/>
    <x v="74"/>
    <s v="WH-W-01260"/>
    <x v="699"/>
    <n v="765.21"/>
    <x v="0"/>
    <x v="13"/>
    <x v="9"/>
  </r>
  <r>
    <s v="REC0040000828"/>
    <x v="70"/>
    <s v="WH-W-01260"/>
    <x v="699"/>
    <n v="1268.22"/>
    <x v="0"/>
    <x v="13"/>
    <x v="9"/>
  </r>
  <r>
    <s v="REC0040000857"/>
    <x v="6"/>
    <s v="WH-W-01260"/>
    <x v="699"/>
    <n v="529"/>
    <x v="0"/>
    <x v="13"/>
    <x v="9"/>
  </r>
  <r>
    <s v="REC0040000824"/>
    <x v="70"/>
    <s v="WH-W-01444"/>
    <x v="700"/>
    <n v="531.29999999999995"/>
    <x v="0"/>
    <x v="13"/>
    <x v="9"/>
  </r>
  <r>
    <s v="CsIR0040000173"/>
    <x v="13"/>
    <s v="WH-W-01979"/>
    <x v="459"/>
    <n v="12314.71"/>
    <x v="0"/>
    <x v="13"/>
    <x v="9"/>
  </r>
  <r>
    <s v="CsIR0040000181"/>
    <x v="42"/>
    <s v="WH-W-01979"/>
    <x v="459"/>
    <n v="6427.35"/>
    <x v="0"/>
    <x v="13"/>
    <x v="9"/>
  </r>
  <r>
    <s v="CsIR0040000197"/>
    <x v="80"/>
    <s v="WH-W-01979"/>
    <x v="459"/>
    <n v="9075.2099999999991"/>
    <x v="0"/>
    <x v="13"/>
    <x v="9"/>
  </r>
  <r>
    <s v="CsIR0040000165"/>
    <x v="40"/>
    <s v="WH-W-01981"/>
    <x v="701"/>
    <n v="368.46"/>
    <x v="0"/>
    <x v="13"/>
    <x v="9"/>
  </r>
  <r>
    <s v="REC0040000816"/>
    <x v="67"/>
    <s v="WH-W-01981"/>
    <x v="701"/>
    <n v="404"/>
    <x v="0"/>
    <x v="13"/>
    <x v="9"/>
  </r>
  <r>
    <s v="REC0040000817"/>
    <x v="67"/>
    <s v="WH-W-01981"/>
    <x v="701"/>
    <n v="49.73"/>
    <x v="0"/>
    <x v="13"/>
    <x v="9"/>
  </r>
  <r>
    <s v="REC0040000846"/>
    <x v="40"/>
    <s v="WH-W-01981"/>
    <x v="701"/>
    <n v="500"/>
    <x v="0"/>
    <x v="13"/>
    <x v="9"/>
  </r>
  <r>
    <s v="CsIR0040000162"/>
    <x v="1"/>
    <s v="WH-W-01998"/>
    <x v="702"/>
    <n v="534.75"/>
    <x v="0"/>
    <x v="13"/>
    <x v="9"/>
  </r>
  <r>
    <s v="CsIR0040000199"/>
    <x v="47"/>
    <s v="WH-W-01998"/>
    <x v="702"/>
    <n v="131.1"/>
    <x v="0"/>
    <x v="13"/>
    <x v="9"/>
  </r>
  <r>
    <s v="CsIR0040000161"/>
    <x v="1"/>
    <s v="WH-W-02003"/>
    <x v="703"/>
    <n v="368.46"/>
    <x v="0"/>
    <x v="13"/>
    <x v="9"/>
  </r>
  <r>
    <s v="CsIR0040000172"/>
    <x v="6"/>
    <s v="WH-W-02003"/>
    <x v="703"/>
    <n v="211.6"/>
    <x v="0"/>
    <x v="13"/>
    <x v="9"/>
  </r>
  <r>
    <s v="CsIR0040000184"/>
    <x v="88"/>
    <s v="WH-W-02003"/>
    <x v="703"/>
    <n v="265.64999999999998"/>
    <x v="0"/>
    <x v="13"/>
    <x v="9"/>
  </r>
  <r>
    <s v="CsIR0040000185"/>
    <x v="88"/>
    <s v="WH-W-02003"/>
    <x v="703"/>
    <n v="368.46"/>
    <x v="0"/>
    <x v="13"/>
    <x v="9"/>
  </r>
  <r>
    <s v="CsIR0040000198"/>
    <x v="47"/>
    <s v="WH-W-02003"/>
    <x v="703"/>
    <n v="265.64999999999998"/>
    <x v="0"/>
    <x v="13"/>
    <x v="9"/>
  </r>
  <r>
    <s v="REC0040000850"/>
    <x v="58"/>
    <s v="WH-W-00740"/>
    <x v="704"/>
    <n v="0.31"/>
    <x v="0"/>
    <x v="13"/>
    <x v="9"/>
  </r>
  <r>
    <s v="REC0040000849"/>
    <x v="55"/>
    <s v="WH-W-00740"/>
    <x v="704"/>
    <n v="1722"/>
    <x v="1"/>
    <x v="13"/>
    <x v="9"/>
  </r>
  <r>
    <s v="CsIR0040000175"/>
    <x v="22"/>
    <s v="WH-W-00760"/>
    <x v="461"/>
    <n v="1593.9"/>
    <x v="0"/>
    <x v="13"/>
    <x v="9"/>
  </r>
  <r>
    <s v="REC0040000840"/>
    <x v="8"/>
    <s v="WH-W-01169"/>
    <x v="705"/>
    <n v="3067.74"/>
    <x v="2"/>
    <x v="13"/>
    <x v="9"/>
  </r>
  <r>
    <s v="REC0040000852"/>
    <x v="58"/>
    <s v="WH-W-01614"/>
    <x v="706"/>
    <n v="144"/>
    <x v="0"/>
    <x v="13"/>
    <x v="9"/>
  </r>
  <r>
    <s v="REC0040000859"/>
    <x v="26"/>
    <s v="WH-W-01614"/>
    <x v="706"/>
    <n v="100"/>
    <x v="0"/>
    <x v="13"/>
    <x v="9"/>
  </r>
  <r>
    <s v="REC0040000860"/>
    <x v="96"/>
    <s v="WH-W-01614"/>
    <x v="706"/>
    <n v="300.83"/>
    <x v="0"/>
    <x v="13"/>
    <x v="9"/>
  </r>
  <r>
    <s v="CsIR0040000164"/>
    <x v="46"/>
    <s v="WH-W-02052"/>
    <x v="469"/>
    <n v="736.92"/>
    <x v="0"/>
    <x v="13"/>
    <x v="9"/>
  </r>
  <r>
    <s v="REC0040000836"/>
    <x v="12"/>
    <s v="WH-W-02052"/>
    <x v="469"/>
    <n v="1600.8"/>
    <x v="0"/>
    <x v="13"/>
    <x v="9"/>
  </r>
  <r>
    <s v="REC0040000863"/>
    <x v="85"/>
    <s v="WH-W-02052"/>
    <x v="469"/>
    <n v="9511.65"/>
    <x v="0"/>
    <x v="13"/>
    <x v="9"/>
  </r>
  <r>
    <s v="CsIR0040000183"/>
    <x v="50"/>
    <s v="WH-W-01643"/>
    <x v="707"/>
    <n v="4913.5"/>
    <x v="0"/>
    <x v="13"/>
    <x v="9"/>
  </r>
  <r>
    <s v="CsIR0040000192"/>
    <x v="94"/>
    <s v="WH-W-02074"/>
    <x v="708"/>
    <n v="662.4"/>
    <x v="0"/>
    <x v="13"/>
    <x v="9"/>
  </r>
  <r>
    <s v="REC0040000844"/>
    <x v="1"/>
    <s v="WH-W-00416"/>
    <x v="709"/>
    <n v="0.6"/>
    <x v="0"/>
    <x v="13"/>
    <x v="9"/>
  </r>
  <r>
    <s v="REC0040000870"/>
    <x v="39"/>
    <s v="WH-W-00416"/>
    <x v="709"/>
    <n v="1979.84"/>
    <x v="0"/>
    <x v="13"/>
    <x v="9"/>
  </r>
  <r>
    <s v="REC0040000823"/>
    <x v="70"/>
    <s v="WH-W-00416"/>
    <x v="709"/>
    <n v="1902.33"/>
    <x v="1"/>
    <x v="13"/>
    <x v="9"/>
  </r>
  <r>
    <s v="REC0040000843"/>
    <x v="1"/>
    <s v="WH-W-00416"/>
    <x v="709"/>
    <n v="736.32"/>
    <x v="1"/>
    <x v="13"/>
    <x v="9"/>
  </r>
  <r>
    <s v="CsIR0040000177"/>
    <x v="93"/>
    <s v="WH-W-00275"/>
    <x v="710"/>
    <n v="327.52"/>
    <x v="0"/>
    <x v="13"/>
    <x v="9"/>
  </r>
  <r>
    <s v="CsIR0040000178"/>
    <x v="93"/>
    <s v="WH-W-00275"/>
    <x v="710"/>
    <n v="327.52"/>
    <x v="0"/>
    <x v="13"/>
    <x v="9"/>
  </r>
  <r>
    <s v="CsIR0040000153"/>
    <x v="25"/>
    <s v="WH-W-01894"/>
    <x v="711"/>
    <n v="265.64999999999998"/>
    <x v="0"/>
    <x v="13"/>
    <x v="9"/>
  </r>
  <r>
    <s v="REC0040000837"/>
    <x v="25"/>
    <s v="WH-W-01894"/>
    <x v="711"/>
    <n v="531.29999999999995"/>
    <x v="0"/>
    <x v="13"/>
    <x v="9"/>
  </r>
  <r>
    <s v="CsIR0040000191"/>
    <x v="94"/>
    <s v="WH-W-01777"/>
    <x v="712"/>
    <n v="396.75"/>
    <x v="0"/>
    <x v="13"/>
    <x v="9"/>
  </r>
  <r>
    <s v="CsIR0040000182"/>
    <x v="50"/>
    <s v="WH-W-02265"/>
    <x v="713"/>
    <n v="1030.8599999999999"/>
    <x v="0"/>
    <x v="13"/>
    <x v="9"/>
  </r>
  <r>
    <s v="CsIR0040000151"/>
    <x v="25"/>
    <s v="WH-W-02463"/>
    <x v="714"/>
    <n v="265.64999999999998"/>
    <x v="0"/>
    <x v="13"/>
    <x v="9"/>
  </r>
  <r>
    <s v="CsIR0040000174"/>
    <x v="22"/>
    <s v="WH-W-02463"/>
    <x v="714"/>
    <n v="2433.63"/>
    <x v="0"/>
    <x v="13"/>
    <x v="9"/>
  </r>
  <r>
    <s v="CsIR0040000152"/>
    <x v="25"/>
    <s v="WH-W-02465"/>
    <x v="486"/>
    <n v="265.64999999999998"/>
    <x v="0"/>
    <x v="13"/>
    <x v="9"/>
  </r>
  <r>
    <s v="CsIR0040000156"/>
    <x v="1"/>
    <s v="WH-W-02469"/>
    <x v="715"/>
    <n v="4608.51"/>
    <x v="0"/>
    <x v="13"/>
    <x v="9"/>
  </r>
  <r>
    <s v="CsIR0040000166"/>
    <x v="40"/>
    <s v="WH-W-02469"/>
    <x v="715"/>
    <n v="1062.5999999999999"/>
    <x v="0"/>
    <x v="13"/>
    <x v="9"/>
  </r>
  <r>
    <s v="REC0040000835"/>
    <x v="12"/>
    <s v="WH-W-02476"/>
    <x v="716"/>
    <n v="150"/>
    <x v="0"/>
    <x v="13"/>
    <x v="9"/>
  </r>
  <r>
    <s v="REC0040000847"/>
    <x v="40"/>
    <s v="WH-W-02476"/>
    <x v="716"/>
    <n v="179.83"/>
    <x v="0"/>
    <x v="13"/>
    <x v="9"/>
  </r>
  <r>
    <s v="CsIR0040000157"/>
    <x v="1"/>
    <s v="WH-W-02483"/>
    <x v="717"/>
    <n v="634.11"/>
    <x v="0"/>
    <x v="13"/>
    <x v="9"/>
  </r>
  <r>
    <s v="CsIR0040000176"/>
    <x v="77"/>
    <s v="WH-W-02483"/>
    <x v="717"/>
    <n v="593.16999999999996"/>
    <x v="0"/>
    <x v="13"/>
    <x v="9"/>
  </r>
  <r>
    <s v="REC0040000884"/>
    <x v="78"/>
    <s v="WH-W-02483"/>
    <x v="717"/>
    <n v="450"/>
    <x v="0"/>
    <x v="13"/>
    <x v="9"/>
  </r>
  <r>
    <s v="REC0040000890"/>
    <x v="2"/>
    <s v="WH-W-02483"/>
    <x v="717"/>
    <n v="449.76"/>
    <x v="0"/>
    <x v="13"/>
    <x v="9"/>
  </r>
  <r>
    <s v="CsIR0040000163"/>
    <x v="46"/>
    <s v="WH-W-02502"/>
    <x v="718"/>
    <n v="265.64999999999998"/>
    <x v="0"/>
    <x v="13"/>
    <x v="9"/>
  </r>
  <r>
    <s v="CsIR0040000169"/>
    <x v="89"/>
    <s v="WH-W-02511"/>
    <x v="719"/>
    <n v="2960.1"/>
    <x v="0"/>
    <x v="13"/>
    <x v="9"/>
  </r>
  <r>
    <s v="CsIR0040000189"/>
    <x v="38"/>
    <s v="WH-W-02516"/>
    <x v="720"/>
    <n v="859.41"/>
    <x v="0"/>
    <x v="13"/>
    <x v="9"/>
  </r>
  <r>
    <s v="REC0040000875"/>
    <x v="93"/>
    <s v="WH-W-02518"/>
    <x v="721"/>
    <n v="1124.47"/>
    <x v="2"/>
    <x v="13"/>
    <x v="9"/>
  </r>
  <r>
    <s v="REC0040000881"/>
    <x v="38"/>
    <s v="WH-W-02550"/>
    <x v="722"/>
    <n v="2024.72"/>
    <x v="1"/>
    <x v="13"/>
    <x v="9"/>
  </r>
  <r>
    <s v="REC0040000882"/>
    <x v="38"/>
    <s v="WH-W-02550"/>
    <x v="722"/>
    <n v="18"/>
    <x v="1"/>
    <x v="13"/>
    <x v="9"/>
  </r>
  <r>
    <s v="REC0040000867"/>
    <x v="22"/>
    <s v="WH-W-02615"/>
    <x v="723"/>
    <n v="265.64999999999998"/>
    <x v="2"/>
    <x v="13"/>
    <x v="9"/>
  </r>
  <r>
    <s v="REC0040000868"/>
    <x v="22"/>
    <s v="WH-W-02615"/>
    <x v="723"/>
    <n v="1636.68"/>
    <x v="2"/>
    <x v="13"/>
    <x v="9"/>
  </r>
  <r>
    <s v="REC0040000830"/>
    <x v="70"/>
    <s v="WH-W-02627"/>
    <x v="724"/>
    <n v="77.83"/>
    <x v="0"/>
    <x v="13"/>
    <x v="9"/>
  </r>
  <r>
    <s v="REC0040000815"/>
    <x v="87"/>
    <s v="WH-W-02628"/>
    <x v="492"/>
    <n v="556.70000000000005"/>
    <x v="0"/>
    <x v="13"/>
    <x v="9"/>
  </r>
  <r>
    <s v="REC0040000829"/>
    <x v="70"/>
    <s v="WH-W-02628"/>
    <x v="492"/>
    <n v="637.55999999999995"/>
    <x v="0"/>
    <x v="13"/>
    <x v="9"/>
  </r>
  <r>
    <s v="REC0040000834"/>
    <x v="12"/>
    <s v="WH-W-02632"/>
    <x v="493"/>
    <n v="903.21"/>
    <x v="0"/>
    <x v="13"/>
    <x v="9"/>
  </r>
  <r>
    <s v="REC0040000874"/>
    <x v="77"/>
    <s v="WH-W-02632"/>
    <x v="493"/>
    <n v="858.82"/>
    <x v="0"/>
    <x v="13"/>
    <x v="9"/>
  </r>
  <r>
    <s v="REC0040000821"/>
    <x v="5"/>
    <s v="WH-W-02634"/>
    <x v="725"/>
    <n v="379.39"/>
    <x v="0"/>
    <x v="13"/>
    <x v="9"/>
  </r>
  <r>
    <s v="CsIR0040000187"/>
    <x v="88"/>
    <s v="WH-W-02635"/>
    <x v="726"/>
    <n v="265.64999999999998"/>
    <x v="0"/>
    <x v="13"/>
    <x v="9"/>
  </r>
  <r>
    <s v="REC0040000814"/>
    <x v="87"/>
    <s v="WH-W-02635"/>
    <x v="726"/>
    <n v="150"/>
    <x v="0"/>
    <x v="13"/>
    <x v="9"/>
  </r>
  <r>
    <s v="REC0040000831"/>
    <x v="70"/>
    <s v="WH-W-02635"/>
    <x v="726"/>
    <n v="192.49"/>
    <x v="0"/>
    <x v="13"/>
    <x v="9"/>
  </r>
  <r>
    <s v="REC0040000832"/>
    <x v="70"/>
    <s v="WH-W-02635"/>
    <x v="726"/>
    <n v="368.46"/>
    <x v="0"/>
    <x v="13"/>
    <x v="9"/>
  </r>
  <r>
    <s v="CsIR0040000186"/>
    <x v="88"/>
    <s v="WH-W-02644"/>
    <x v="727"/>
    <n v="265.64999999999998"/>
    <x v="0"/>
    <x v="13"/>
    <x v="9"/>
  </r>
  <r>
    <s v="CsIR0040000154"/>
    <x v="25"/>
    <s v="WH-W-02655"/>
    <x v="728"/>
    <n v="534.75"/>
    <x v="0"/>
    <x v="13"/>
    <x v="9"/>
  </r>
  <r>
    <s v="REC0040000865"/>
    <x v="22"/>
    <s v="WH-W-02661"/>
    <x v="729"/>
    <n v="3170.55"/>
    <x v="0"/>
    <x v="13"/>
    <x v="9"/>
  </r>
  <r>
    <s v="REC0040000845"/>
    <x v="1"/>
    <s v="WH-W-02673"/>
    <x v="730"/>
    <n v="2656.5"/>
    <x v="0"/>
    <x v="13"/>
    <x v="9"/>
  </r>
  <r>
    <s v="REC0040000866"/>
    <x v="22"/>
    <s v="WH-W-02675"/>
    <x v="496"/>
    <n v="3170.55"/>
    <x v="1"/>
    <x v="13"/>
    <x v="9"/>
  </r>
  <r>
    <s v="CsIR0040000168"/>
    <x v="89"/>
    <s v="WH-W-02678"/>
    <x v="731"/>
    <n v="269.10000000000002"/>
    <x v="0"/>
    <x v="13"/>
    <x v="9"/>
  </r>
  <r>
    <s v="CsIR0040000170"/>
    <x v="89"/>
    <s v="WH-W-02678"/>
    <x v="731"/>
    <n v="269.10000000000002"/>
    <x v="0"/>
    <x v="13"/>
    <x v="9"/>
  </r>
  <r>
    <s v="REC0040000889"/>
    <x v="83"/>
    <s v="WH-W-02679"/>
    <x v="732"/>
    <n v="396.75"/>
    <x v="0"/>
    <x v="13"/>
    <x v="9"/>
  </r>
  <r>
    <s v="REC0040000885"/>
    <x v="74"/>
    <s v="WH-W-02689"/>
    <x v="733"/>
    <n v="1268"/>
    <x v="1"/>
    <x v="13"/>
    <x v="9"/>
  </r>
  <r>
    <s v="CsIR0040000203"/>
    <x v="2"/>
    <s v="WH-W-02690"/>
    <x v="734"/>
    <n v="393.3"/>
    <x v="0"/>
    <x v="13"/>
    <x v="9"/>
  </r>
  <r>
    <s v="CsIR0040000180"/>
    <x v="93"/>
    <s v="WH-W-02691"/>
    <x v="735"/>
    <n v="920.69"/>
    <x v="0"/>
    <x v="13"/>
    <x v="9"/>
  </r>
  <r>
    <s v="CsIR0040000202"/>
    <x v="2"/>
    <s v="WH-W-02694"/>
    <x v="736"/>
    <n v="858.82"/>
    <x v="0"/>
    <x v="13"/>
    <x v="9"/>
  </r>
  <r>
    <s v="CsIR0040000201"/>
    <x v="83"/>
    <s v="WH-W-02695"/>
    <x v="737"/>
    <n v="368.46"/>
    <x v="0"/>
    <x v="13"/>
    <x v="9"/>
  </r>
  <r>
    <s v="CsIR0040000194"/>
    <x v="78"/>
    <s v="WH-W-02696"/>
    <x v="738"/>
    <n v="265.64999999999998"/>
    <x v="0"/>
    <x v="13"/>
    <x v="9"/>
  </r>
  <r>
    <s v="REC0014001630"/>
    <x v="77"/>
    <s v="WH-E-00634"/>
    <x v="739"/>
    <n v="300"/>
    <x v="2"/>
    <x v="2"/>
    <x v="10"/>
  </r>
  <r>
    <s v="REC0014001652"/>
    <x v="74"/>
    <s v="WH-E-00634"/>
    <x v="739"/>
    <n v="293.17"/>
    <x v="0"/>
    <x v="2"/>
    <x v="10"/>
  </r>
  <r>
    <s v="REC0014001537"/>
    <x v="17"/>
    <s v="WH-E-00635"/>
    <x v="740"/>
    <n v="2583.36"/>
    <x v="1"/>
    <x v="2"/>
    <x v="10"/>
  </r>
  <r>
    <s v="REC0014001552"/>
    <x v="5"/>
    <s v="WH-E-00635"/>
    <x v="740"/>
    <n v="4153.8500000000004"/>
    <x v="1"/>
    <x v="2"/>
    <x v="10"/>
  </r>
  <r>
    <s v="CsIR0014000715"/>
    <x v="43"/>
    <s v="WH-E-00647"/>
    <x v="741"/>
    <n v="3977.85"/>
    <x v="0"/>
    <x v="2"/>
    <x v="10"/>
  </r>
  <r>
    <s v="REC0014001572"/>
    <x v="71"/>
    <s v="WH-E-00647"/>
    <x v="741"/>
    <n v="2842.11"/>
    <x v="0"/>
    <x v="2"/>
    <x v="10"/>
  </r>
  <r>
    <s v="REC0014001637"/>
    <x v="42"/>
    <s v="WH-E-00648"/>
    <x v="742"/>
    <n v="593.16999999999996"/>
    <x v="0"/>
    <x v="2"/>
    <x v="10"/>
  </r>
  <r>
    <s v="REC0014001642"/>
    <x v="88"/>
    <s v="WH-E-00650"/>
    <x v="743"/>
    <n v="17592.8"/>
    <x v="0"/>
    <x v="2"/>
    <x v="10"/>
  </r>
  <r>
    <s v="REC0014001560"/>
    <x v="46"/>
    <s v="WH-E-00655"/>
    <x v="744"/>
    <n v="0.28000000000000003"/>
    <x v="0"/>
    <x v="2"/>
    <x v="10"/>
  </r>
  <r>
    <s v="REC0014001578"/>
    <x v="41"/>
    <s v="WH-E-00656"/>
    <x v="745"/>
    <n v="7242.7"/>
    <x v="1"/>
    <x v="2"/>
    <x v="10"/>
  </r>
  <r>
    <s v="REC0014001640"/>
    <x v="50"/>
    <s v="WH-E-00658"/>
    <x v="746"/>
    <n v="12261.75"/>
    <x v="1"/>
    <x v="2"/>
    <x v="10"/>
  </r>
  <r>
    <s v="CsIR0014000701"/>
    <x v="5"/>
    <s v="WH-E-00662"/>
    <x v="747"/>
    <n v="1806.42"/>
    <x v="0"/>
    <x v="2"/>
    <x v="10"/>
  </r>
  <r>
    <s v="CsIR0014000751"/>
    <x v="98"/>
    <s v="WH-E-00662"/>
    <x v="747"/>
    <n v="1062.5999999999999"/>
    <x v="0"/>
    <x v="2"/>
    <x v="10"/>
  </r>
  <r>
    <s v="CsIR0014000772"/>
    <x v="83"/>
    <s v="WH-E-00662"/>
    <x v="747"/>
    <n v="1127.92"/>
    <x v="0"/>
    <x v="2"/>
    <x v="10"/>
  </r>
  <r>
    <s v="bai--0014000216"/>
    <x v="46"/>
    <s v="WH-E-00664"/>
    <x v="748"/>
    <n v="57026"/>
    <x v="1"/>
    <x v="2"/>
    <x v="10"/>
  </r>
  <r>
    <s v="bai--0014000217"/>
    <x v="57"/>
    <s v="WH-E-00680"/>
    <x v="332"/>
    <n v="20000"/>
    <x v="0"/>
    <x v="2"/>
    <x v="10"/>
  </r>
  <r>
    <s v="bai--0014000219"/>
    <x v="110"/>
    <s v="WH-E-00680"/>
    <x v="332"/>
    <n v="1815"/>
    <x v="0"/>
    <x v="2"/>
    <x v="10"/>
  </r>
  <r>
    <s v="CsIR0014000727"/>
    <x v="104"/>
    <s v="WH-E-00682"/>
    <x v="749"/>
    <n v="593.16999999999996"/>
    <x v="0"/>
    <x v="2"/>
    <x v="10"/>
  </r>
  <r>
    <s v="CsIR0014000763"/>
    <x v="95"/>
    <s v="WH-E-00682"/>
    <x v="749"/>
    <n v="327.52"/>
    <x v="0"/>
    <x v="2"/>
    <x v="10"/>
  </r>
  <r>
    <s v="REC0014001659"/>
    <x v="80"/>
    <s v="WH-E-00684"/>
    <x v="750"/>
    <n v="102"/>
    <x v="0"/>
    <x v="2"/>
    <x v="10"/>
  </r>
  <r>
    <s v="CsIR0014000710"/>
    <x v="70"/>
    <s v="WH-E-00690"/>
    <x v="751"/>
    <n v="265.64999999999998"/>
    <x v="0"/>
    <x v="2"/>
    <x v="10"/>
  </r>
  <r>
    <s v="REC0014001653"/>
    <x v="74"/>
    <s v="WH-E-00690"/>
    <x v="751"/>
    <n v="593.16999999999996"/>
    <x v="0"/>
    <x v="2"/>
    <x v="10"/>
  </r>
  <r>
    <s v="REC0014001625"/>
    <x v="97"/>
    <s v="WH-E-00716"/>
    <x v="752"/>
    <n v="96"/>
    <x v="0"/>
    <x v="2"/>
    <x v="10"/>
  </r>
  <r>
    <s v="bai--0014000215"/>
    <x v="46"/>
    <s v="WH-E-00733"/>
    <x v="753"/>
    <n v="28513"/>
    <x v="2"/>
    <x v="2"/>
    <x v="10"/>
  </r>
  <r>
    <s v="bai--0014000218"/>
    <x v="58"/>
    <s v="WH-E-00733"/>
    <x v="753"/>
    <n v="28513"/>
    <x v="2"/>
    <x v="2"/>
    <x v="10"/>
  </r>
  <r>
    <s v="CsIR0014000726"/>
    <x v="104"/>
    <s v="WH-E-00733"/>
    <x v="753"/>
    <n v="13368.75"/>
    <x v="0"/>
    <x v="2"/>
    <x v="10"/>
  </r>
  <r>
    <s v="REC0014001608"/>
    <x v="95"/>
    <s v="WH-E-00733"/>
    <x v="753"/>
    <n v="10000"/>
    <x v="2"/>
    <x v="2"/>
    <x v="10"/>
  </r>
  <r>
    <s v="REC0014001610"/>
    <x v="95"/>
    <s v="WH-E-00733"/>
    <x v="753"/>
    <n v="10000"/>
    <x v="1"/>
    <x v="2"/>
    <x v="10"/>
  </r>
  <r>
    <s v="REC0014001624"/>
    <x v="39"/>
    <s v="WH-E-00733"/>
    <x v="753"/>
    <n v="5015.33"/>
    <x v="1"/>
    <x v="2"/>
    <x v="10"/>
  </r>
  <r>
    <s v="CsIR0014000723"/>
    <x v="1"/>
    <s v="WH-E-00737"/>
    <x v="754"/>
    <n v="265.64999999999998"/>
    <x v="0"/>
    <x v="2"/>
    <x v="10"/>
  </r>
  <r>
    <s v="REC0014001628"/>
    <x v="97"/>
    <s v="WH-E-00742"/>
    <x v="755"/>
    <n v="1259.02"/>
    <x v="0"/>
    <x v="2"/>
    <x v="10"/>
  </r>
  <r>
    <s v="CsIR0014000704"/>
    <x v="70"/>
    <s v="WH-E-00743"/>
    <x v="756"/>
    <n v="903.21"/>
    <x v="0"/>
    <x v="2"/>
    <x v="10"/>
  </r>
  <r>
    <s v="CsIR0014000729"/>
    <x v="30"/>
    <s v="WH-E-00743"/>
    <x v="756"/>
    <n v="724.27"/>
    <x v="0"/>
    <x v="2"/>
    <x v="10"/>
  </r>
  <r>
    <s v="CsIR0014000748"/>
    <x v="98"/>
    <s v="WH-E-00743"/>
    <x v="756"/>
    <n v="265.64999999999998"/>
    <x v="0"/>
    <x v="2"/>
    <x v="10"/>
  </r>
  <r>
    <s v="CsIR0014000714"/>
    <x v="12"/>
    <s v="WH-E-00752"/>
    <x v="757"/>
    <n v="1338.6"/>
    <x v="0"/>
    <x v="2"/>
    <x v="10"/>
  </r>
  <r>
    <s v="CsIR0014000718"/>
    <x v="43"/>
    <s v="WH-E-00752"/>
    <x v="757"/>
    <n v="3170.55"/>
    <x v="0"/>
    <x v="2"/>
    <x v="10"/>
  </r>
  <r>
    <s v="CsIR0014000771"/>
    <x v="83"/>
    <s v="WH-E-00752"/>
    <x v="757"/>
    <n v="2172.81"/>
    <x v="0"/>
    <x v="2"/>
    <x v="10"/>
  </r>
  <r>
    <s v="REC0014001601"/>
    <x v="35"/>
    <s v="WH-E-00756"/>
    <x v="758"/>
    <n v="593.16999999999996"/>
    <x v="2"/>
    <x v="2"/>
    <x v="10"/>
  </r>
  <r>
    <s v="CsIR0014000699"/>
    <x v="5"/>
    <s v="WH-E-00758"/>
    <x v="759"/>
    <n v="2111.4"/>
    <x v="0"/>
    <x v="2"/>
    <x v="10"/>
  </r>
  <r>
    <s v="REC0014001551"/>
    <x v="5"/>
    <s v="WH-E-00758"/>
    <x v="759"/>
    <n v="634.11"/>
    <x v="0"/>
    <x v="2"/>
    <x v="10"/>
  </r>
  <r>
    <s v="CsIR0014000705"/>
    <x v="70"/>
    <s v="WH-E-00851"/>
    <x v="760"/>
    <n v="1002.57"/>
    <x v="0"/>
    <x v="2"/>
    <x v="10"/>
  </r>
  <r>
    <s v="REC0014001580"/>
    <x v="41"/>
    <s v="WH-E-00865"/>
    <x v="761"/>
    <n v="593.16999999999996"/>
    <x v="0"/>
    <x v="2"/>
    <x v="10"/>
  </r>
  <r>
    <s v="REC0014001595"/>
    <x v="15"/>
    <s v="WH-E-00866"/>
    <x v="762"/>
    <n v="100"/>
    <x v="0"/>
    <x v="2"/>
    <x v="10"/>
  </r>
  <r>
    <s v="REC0014001607"/>
    <x v="32"/>
    <s v="WH-E-00866"/>
    <x v="762"/>
    <n v="227.52"/>
    <x v="0"/>
    <x v="2"/>
    <x v="10"/>
  </r>
  <r>
    <s v="REC0014001660"/>
    <x v="80"/>
    <s v="WH-E-00866"/>
    <x v="762"/>
    <n v="200"/>
    <x v="0"/>
    <x v="2"/>
    <x v="10"/>
  </r>
  <r>
    <s v="REC0014001585"/>
    <x v="82"/>
    <s v="WH-E-00918"/>
    <x v="763"/>
    <n v="311.17"/>
    <x v="0"/>
    <x v="2"/>
    <x v="10"/>
  </r>
  <r>
    <s v="REC0014001596"/>
    <x v="15"/>
    <s v="WH-E-00931"/>
    <x v="764"/>
    <n v="993.37"/>
    <x v="0"/>
    <x v="2"/>
    <x v="10"/>
  </r>
  <r>
    <s v="CsIR0014000698"/>
    <x v="5"/>
    <s v="WH-E-00944"/>
    <x v="765"/>
    <n v="899.76"/>
    <x v="0"/>
    <x v="2"/>
    <x v="10"/>
  </r>
  <r>
    <s v="REC0014001540"/>
    <x v="87"/>
    <s v="WH-E-00959"/>
    <x v="766"/>
    <n v="342.45"/>
    <x v="1"/>
    <x v="2"/>
    <x v="10"/>
  </r>
  <r>
    <s v="CsIR0014000733"/>
    <x v="30"/>
    <s v="WH-E-00961"/>
    <x v="767"/>
    <n v="593.16999999999996"/>
    <x v="0"/>
    <x v="2"/>
    <x v="10"/>
  </r>
  <r>
    <s v="CsIR0014000716"/>
    <x v="43"/>
    <s v="WH-E-00975"/>
    <x v="768"/>
    <n v="265.64999999999998"/>
    <x v="0"/>
    <x v="2"/>
    <x v="10"/>
  </r>
  <r>
    <s v="CsIR0014000745"/>
    <x v="71"/>
    <s v="WH-E-00975"/>
    <x v="768"/>
    <n v="327.52"/>
    <x v="0"/>
    <x v="2"/>
    <x v="10"/>
  </r>
  <r>
    <s v="CsIR0014000690"/>
    <x v="17"/>
    <s v="WH-E-00976"/>
    <x v="769"/>
    <n v="319.06"/>
    <x v="0"/>
    <x v="2"/>
    <x v="10"/>
  </r>
  <r>
    <s v="CsIR0014000757"/>
    <x v="23"/>
    <s v="WH-E-01065"/>
    <x v="770"/>
    <n v="593.16999999999996"/>
    <x v="0"/>
    <x v="2"/>
    <x v="10"/>
  </r>
  <r>
    <s v="REC0014001647"/>
    <x v="38"/>
    <s v="WH-E-01069"/>
    <x v="771"/>
    <n v="293"/>
    <x v="0"/>
    <x v="2"/>
    <x v="10"/>
  </r>
  <r>
    <s v="REC0014001658"/>
    <x v="80"/>
    <s v="WH-E-01069"/>
    <x v="771"/>
    <n v="300.17"/>
    <x v="0"/>
    <x v="2"/>
    <x v="10"/>
  </r>
  <r>
    <s v="REC0014001566"/>
    <x v="46"/>
    <s v="WH-E-01078"/>
    <x v="772"/>
    <n v="0.6"/>
    <x v="0"/>
    <x v="2"/>
    <x v="10"/>
  </r>
  <r>
    <s v="REC0014001657"/>
    <x v="73"/>
    <s v="WH-E-01094"/>
    <x v="773"/>
    <n v="1455.44"/>
    <x v="2"/>
    <x v="2"/>
    <x v="10"/>
  </r>
  <r>
    <s v="REC0014001603"/>
    <x v="35"/>
    <s v="WH-E-01094"/>
    <x v="773"/>
    <n v="1448.54"/>
    <x v="1"/>
    <x v="2"/>
    <x v="10"/>
  </r>
  <r>
    <s v="CsIR0014000689"/>
    <x v="17"/>
    <s v="WH-E-01123"/>
    <x v="774"/>
    <n v="277.52"/>
    <x v="0"/>
    <x v="2"/>
    <x v="10"/>
  </r>
  <r>
    <s v="CsIR0014000717"/>
    <x v="43"/>
    <s v="WH-E-01123"/>
    <x v="774"/>
    <n v="265.64999999999998"/>
    <x v="0"/>
    <x v="2"/>
    <x v="10"/>
  </r>
  <r>
    <s v="REC0014001593"/>
    <x v="15"/>
    <s v="WH-E-01123"/>
    <x v="774"/>
    <n v="327.52"/>
    <x v="0"/>
    <x v="2"/>
    <x v="10"/>
  </r>
  <r>
    <s v="REC0014001646"/>
    <x v="38"/>
    <s v="WH-E-01123"/>
    <x v="774"/>
    <n v="118.22"/>
    <x v="2"/>
    <x v="2"/>
    <x v="10"/>
  </r>
  <r>
    <s v="CsIR0014000694"/>
    <x v="5"/>
    <s v="WH-E-01147"/>
    <x v="334"/>
    <n v="9684.15"/>
    <x v="0"/>
    <x v="2"/>
    <x v="10"/>
  </r>
  <r>
    <s v="REC0014001567"/>
    <x v="45"/>
    <s v="WH-E-01147"/>
    <x v="334"/>
    <n v="1965.12"/>
    <x v="1"/>
    <x v="2"/>
    <x v="10"/>
  </r>
  <r>
    <s v="REC0014001575"/>
    <x v="16"/>
    <s v="WH-E-01197"/>
    <x v="775"/>
    <n v="593.16999999999996"/>
    <x v="1"/>
    <x v="2"/>
    <x v="10"/>
  </r>
  <r>
    <s v="CsIR0014000696"/>
    <x v="5"/>
    <s v="WH-E-01255"/>
    <x v="776"/>
    <n v="634.11"/>
    <x v="0"/>
    <x v="2"/>
    <x v="10"/>
  </r>
  <r>
    <s v="CsIR0014000697"/>
    <x v="5"/>
    <s v="WH-E-01255"/>
    <x v="776"/>
    <n v="634.11"/>
    <x v="0"/>
    <x v="2"/>
    <x v="10"/>
  </r>
  <r>
    <s v="CsIR0014000728"/>
    <x v="30"/>
    <s v="WH-E-01255"/>
    <x v="776"/>
    <n v="265.64999999999998"/>
    <x v="0"/>
    <x v="2"/>
    <x v="10"/>
  </r>
  <r>
    <s v="CsIR0014000735"/>
    <x v="45"/>
    <s v="WH-E-01255"/>
    <x v="776"/>
    <n v="327.52"/>
    <x v="0"/>
    <x v="2"/>
    <x v="10"/>
  </r>
  <r>
    <s v="CsIR0014000770"/>
    <x v="83"/>
    <s v="WH-E-01255"/>
    <x v="776"/>
    <n v="327.52"/>
    <x v="0"/>
    <x v="2"/>
    <x v="10"/>
  </r>
  <r>
    <s v="REC0014001536"/>
    <x v="17"/>
    <s v="WH-E-01294"/>
    <x v="777"/>
    <n v="699.2"/>
    <x v="0"/>
    <x v="2"/>
    <x v="10"/>
  </r>
  <r>
    <s v="REC0014001554"/>
    <x v="70"/>
    <s v="WH-E-01294"/>
    <x v="777"/>
    <n v="245"/>
    <x v="0"/>
    <x v="2"/>
    <x v="10"/>
  </r>
  <r>
    <s v="REC0014001559"/>
    <x v="12"/>
    <s v="WH-E-01294"/>
    <x v="777"/>
    <n v="500.2"/>
    <x v="0"/>
    <x v="2"/>
    <x v="10"/>
  </r>
  <r>
    <s v="REC0014001577"/>
    <x v="16"/>
    <s v="WH-E-01294"/>
    <x v="777"/>
    <n v="1000"/>
    <x v="0"/>
    <x v="2"/>
    <x v="10"/>
  </r>
  <r>
    <s v="REC0014001594"/>
    <x v="15"/>
    <s v="WH-E-01294"/>
    <x v="777"/>
    <n v="500"/>
    <x v="0"/>
    <x v="2"/>
    <x v="10"/>
  </r>
  <r>
    <s v="REC0014001605"/>
    <x v="32"/>
    <s v="WH-E-01294"/>
    <x v="777"/>
    <n v="175"/>
    <x v="2"/>
    <x v="2"/>
    <x v="10"/>
  </r>
  <r>
    <s v="REC0014001606"/>
    <x v="32"/>
    <s v="WH-E-01294"/>
    <x v="777"/>
    <n v="373.61"/>
    <x v="0"/>
    <x v="2"/>
    <x v="10"/>
  </r>
  <r>
    <s v="CsIR0014000744"/>
    <x v="71"/>
    <s v="WH-E-01298"/>
    <x v="335"/>
    <n v="327.52"/>
    <x v="0"/>
    <x v="2"/>
    <x v="10"/>
  </r>
  <r>
    <s v="REC0014001544"/>
    <x v="67"/>
    <s v="WH-E-01310"/>
    <x v="778"/>
    <n v="150"/>
    <x v="0"/>
    <x v="2"/>
    <x v="10"/>
  </r>
  <r>
    <s v="REC0014001553"/>
    <x v="5"/>
    <s v="WH-E-01310"/>
    <x v="778"/>
    <n v="84.57"/>
    <x v="0"/>
    <x v="2"/>
    <x v="10"/>
  </r>
  <r>
    <s v="REC0014001619"/>
    <x v="62"/>
    <s v="WH-E-01340"/>
    <x v="779"/>
    <n v="724.27"/>
    <x v="0"/>
    <x v="2"/>
    <x v="10"/>
  </r>
  <r>
    <s v="CsIR0014000706"/>
    <x v="70"/>
    <s v="WH-E-01354"/>
    <x v="780"/>
    <n v="534.75"/>
    <x v="0"/>
    <x v="2"/>
    <x v="10"/>
  </r>
  <r>
    <s v="REC0014001532"/>
    <x v="17"/>
    <s v="WH-E-01354"/>
    <x v="780"/>
    <n v="460"/>
    <x v="0"/>
    <x v="2"/>
    <x v="10"/>
  </r>
  <r>
    <s v="REC0014001576"/>
    <x v="16"/>
    <s v="WH-E-01354"/>
    <x v="780"/>
    <n v="327.52"/>
    <x v="0"/>
    <x v="2"/>
    <x v="10"/>
  </r>
  <r>
    <s v="REC0014001569"/>
    <x v="48"/>
    <s v="WH-E-01359"/>
    <x v="781"/>
    <n v="655.04"/>
    <x v="2"/>
    <x v="2"/>
    <x v="10"/>
  </r>
  <r>
    <s v="REC0014001662"/>
    <x v="83"/>
    <s v="WH-E-01380"/>
    <x v="782"/>
    <n v="9689.84"/>
    <x v="1"/>
    <x v="2"/>
    <x v="10"/>
  </r>
  <r>
    <s v="bai--0014000224"/>
    <x v="74"/>
    <s v="WH-E-01382"/>
    <x v="783"/>
    <n v="1247"/>
    <x v="2"/>
    <x v="2"/>
    <x v="10"/>
  </r>
  <r>
    <s v="CsIR0014000750"/>
    <x v="98"/>
    <s v="WH-E-01384"/>
    <x v="784"/>
    <n v="593.16999999999996"/>
    <x v="0"/>
    <x v="2"/>
    <x v="10"/>
  </r>
  <r>
    <s v="CsIR0014000713"/>
    <x v="70"/>
    <s v="WH-E-01434"/>
    <x v="785"/>
    <n v="265.64999999999998"/>
    <x v="0"/>
    <x v="2"/>
    <x v="10"/>
  </r>
  <r>
    <s v="CsIR0014000755"/>
    <x v="16"/>
    <s v="WH-E-01434"/>
    <x v="785"/>
    <n v="265.64999999999998"/>
    <x v="0"/>
    <x v="2"/>
    <x v="10"/>
  </r>
  <r>
    <s v="CsIR0014000692"/>
    <x v="5"/>
    <s v="WH-E-01435"/>
    <x v="786"/>
    <n v="6879.3"/>
    <x v="0"/>
    <x v="2"/>
    <x v="10"/>
  </r>
  <r>
    <s v="REC0014001541"/>
    <x v="87"/>
    <s v="WH-E-01435"/>
    <x v="786"/>
    <n v="803.02"/>
    <x v="0"/>
    <x v="2"/>
    <x v="10"/>
  </r>
  <r>
    <s v="REC0014001565"/>
    <x v="46"/>
    <s v="WH-E-01455"/>
    <x v="787"/>
    <n v="0.11"/>
    <x v="0"/>
    <x v="2"/>
    <x v="10"/>
  </r>
  <r>
    <s v="REC0014001598"/>
    <x v="15"/>
    <s v="WH-E-01455"/>
    <x v="787"/>
    <n v="150"/>
    <x v="2"/>
    <x v="2"/>
    <x v="10"/>
  </r>
  <r>
    <s v="REC0014001629"/>
    <x v="97"/>
    <s v="WH-E-01455"/>
    <x v="787"/>
    <n v="157.05000000000001"/>
    <x v="0"/>
    <x v="2"/>
    <x v="10"/>
  </r>
  <r>
    <s v="CsIR0014000730"/>
    <x v="30"/>
    <s v="WH-E-01491"/>
    <x v="788"/>
    <n v="593.16999999999996"/>
    <x v="0"/>
    <x v="2"/>
    <x v="10"/>
  </r>
  <r>
    <s v="CsIR0014000747"/>
    <x v="98"/>
    <s v="WH-E-01491"/>
    <x v="788"/>
    <n v="265.64999999999998"/>
    <x v="0"/>
    <x v="2"/>
    <x v="10"/>
  </r>
  <r>
    <s v="CsIR0014000764"/>
    <x v="60"/>
    <s v="WH-E-01491"/>
    <x v="788"/>
    <n v="327.52"/>
    <x v="0"/>
    <x v="2"/>
    <x v="10"/>
  </r>
  <r>
    <s v="REC0014001591"/>
    <x v="54"/>
    <s v="WH-E-01491"/>
    <x v="788"/>
    <n v="327.52"/>
    <x v="0"/>
    <x v="2"/>
    <x v="10"/>
  </r>
  <r>
    <s v="REC0014001651"/>
    <x v="78"/>
    <s v="WH-E-01492"/>
    <x v="789"/>
    <n v="9476.15"/>
    <x v="0"/>
    <x v="2"/>
    <x v="10"/>
  </r>
  <r>
    <s v="CsIR0014000722"/>
    <x v="1"/>
    <s v="WH-E-01512"/>
    <x v="790"/>
    <n v="265.64999999999998"/>
    <x v="0"/>
    <x v="2"/>
    <x v="10"/>
  </r>
  <r>
    <s v="REC0014001564"/>
    <x v="46"/>
    <s v="WH-E-01515"/>
    <x v="791"/>
    <n v="0.15"/>
    <x v="0"/>
    <x v="2"/>
    <x v="10"/>
  </r>
  <r>
    <s v="REC0014001623"/>
    <x v="60"/>
    <s v="WH-E-01516"/>
    <x v="792"/>
    <n v="593.16999999999996"/>
    <x v="0"/>
    <x v="2"/>
    <x v="10"/>
  </r>
  <r>
    <s v="CsIR0014000721"/>
    <x v="1"/>
    <s v="WH-E-01217"/>
    <x v="793"/>
    <n v="265.64999999999998"/>
    <x v="0"/>
    <x v="2"/>
    <x v="10"/>
  </r>
  <r>
    <s v="CsIR0014000708"/>
    <x v="70"/>
    <s v="WH-E-01531"/>
    <x v="794"/>
    <n v="265.64999999999998"/>
    <x v="0"/>
    <x v="2"/>
    <x v="10"/>
  </r>
  <r>
    <s v="CsIR0014000702"/>
    <x v="5"/>
    <s v="WH-E-01337"/>
    <x v="795"/>
    <n v="736.92"/>
    <x v="0"/>
    <x v="2"/>
    <x v="10"/>
  </r>
  <r>
    <s v="CsIR0014000695"/>
    <x v="5"/>
    <s v="WH-E-01545"/>
    <x v="368"/>
    <n v="3170.55"/>
    <x v="0"/>
    <x v="2"/>
    <x v="10"/>
  </r>
  <r>
    <s v="CsIR0014000762"/>
    <x v="95"/>
    <s v="WH-E-01545"/>
    <x v="368"/>
    <n v="1448.54"/>
    <x v="0"/>
    <x v="2"/>
    <x v="10"/>
  </r>
  <r>
    <s v="CsIR0014000693"/>
    <x v="5"/>
    <s v="WH-E-01546"/>
    <x v="796"/>
    <n v="634.11"/>
    <x v="0"/>
    <x v="2"/>
    <x v="10"/>
  </r>
  <r>
    <s v="CsIR0014000737"/>
    <x v="45"/>
    <s v="WH-E-01116"/>
    <x v="373"/>
    <n v="7539.4"/>
    <x v="0"/>
    <x v="2"/>
    <x v="10"/>
  </r>
  <r>
    <s v="CsIR0014000740"/>
    <x v="48"/>
    <s v="WH-E-01116"/>
    <x v="373"/>
    <n v="1507.88"/>
    <x v="0"/>
    <x v="2"/>
    <x v="10"/>
  </r>
  <r>
    <s v="CsIR0014000739"/>
    <x v="48"/>
    <s v="WH-E-00708"/>
    <x v="797"/>
    <n v="593.16999999999996"/>
    <x v="0"/>
    <x v="2"/>
    <x v="10"/>
  </r>
  <r>
    <s v="REC0014001604"/>
    <x v="32"/>
    <s v="WH-E-01573"/>
    <x v="798"/>
    <n v="724.27"/>
    <x v="0"/>
    <x v="2"/>
    <x v="10"/>
  </r>
  <r>
    <s v="REC0014001589"/>
    <x v="82"/>
    <s v="WH-E-00978"/>
    <x v="799"/>
    <n v="593.16999999999996"/>
    <x v="2"/>
    <x v="2"/>
    <x v="10"/>
  </r>
  <r>
    <s v="REC0014001664"/>
    <x v="83"/>
    <s v="WH-E-01504"/>
    <x v="800"/>
    <n v="1782"/>
    <x v="2"/>
    <x v="2"/>
    <x v="10"/>
  </r>
  <r>
    <s v="CsIR0014000711"/>
    <x v="70"/>
    <s v="WH-E-01426"/>
    <x v="801"/>
    <n v="265.64999999999998"/>
    <x v="0"/>
    <x v="2"/>
    <x v="10"/>
  </r>
  <r>
    <s v="CsIR0014000765"/>
    <x v="97"/>
    <s v="WH-E-01426"/>
    <x v="801"/>
    <n v="265.64999999999998"/>
    <x v="0"/>
    <x v="2"/>
    <x v="10"/>
  </r>
  <r>
    <s v="REC0014001563"/>
    <x v="46"/>
    <s v="WH-C-05148"/>
    <x v="802"/>
    <n v="0.02"/>
    <x v="0"/>
    <x v="2"/>
    <x v="10"/>
  </r>
  <r>
    <s v="CsIR0014000766"/>
    <x v="88"/>
    <s v="WH-E-00698"/>
    <x v="803"/>
    <n v="6255.77"/>
    <x v="0"/>
    <x v="2"/>
    <x v="10"/>
  </r>
  <r>
    <s v="CsIR0014000734"/>
    <x v="45"/>
    <s v="WH-E-00988"/>
    <x v="804"/>
    <n v="9047.2800000000007"/>
    <x v="0"/>
    <x v="2"/>
    <x v="10"/>
  </r>
  <r>
    <s v="REC0014001665"/>
    <x v="83"/>
    <s v="WH-E-00988"/>
    <x v="804"/>
    <n v="7539.4"/>
    <x v="0"/>
    <x v="2"/>
    <x v="10"/>
  </r>
  <r>
    <s v="CsIR0014000725"/>
    <x v="1"/>
    <s v="WH-E-01597"/>
    <x v="805"/>
    <n v="531.29999999999995"/>
    <x v="0"/>
    <x v="2"/>
    <x v="10"/>
  </r>
  <r>
    <s v="REC0014001616"/>
    <x v="84"/>
    <s v="WH-E-01597"/>
    <x v="805"/>
    <n v="1310.08"/>
    <x v="0"/>
    <x v="2"/>
    <x v="10"/>
  </r>
  <r>
    <s v="CsIR0014000709"/>
    <x v="70"/>
    <s v="WH-E-01341"/>
    <x v="806"/>
    <n v="265.64999999999998"/>
    <x v="0"/>
    <x v="2"/>
    <x v="10"/>
  </r>
  <r>
    <s v="REC0014001584"/>
    <x v="31"/>
    <s v="WH-E-01618"/>
    <x v="807"/>
    <n v="2301.15"/>
    <x v="0"/>
    <x v="2"/>
    <x v="10"/>
  </r>
  <r>
    <s v="bai--0014000221"/>
    <x v="15"/>
    <s v="WH-E-01618"/>
    <x v="807"/>
    <n v="26597.200000000001"/>
    <x v="1"/>
    <x v="2"/>
    <x v="10"/>
  </r>
  <r>
    <s v="CsIR0014000743"/>
    <x v="48"/>
    <s v="WH-E-01634"/>
    <x v="808"/>
    <n v="593.16999999999996"/>
    <x v="0"/>
    <x v="2"/>
    <x v="10"/>
  </r>
  <r>
    <s v="CsIR0014000746"/>
    <x v="71"/>
    <s v="WH-E-01634"/>
    <x v="808"/>
    <n v="327.52"/>
    <x v="0"/>
    <x v="2"/>
    <x v="10"/>
  </r>
  <r>
    <s v="REC0014001549"/>
    <x v="33"/>
    <s v="WH-E-01641"/>
    <x v="809"/>
    <n v="1332.05"/>
    <x v="1"/>
    <x v="2"/>
    <x v="10"/>
  </r>
  <r>
    <s v="CsIR0014000700"/>
    <x v="5"/>
    <s v="WH-E-01645"/>
    <x v="810"/>
    <n v="2337.7199999999998"/>
    <x v="0"/>
    <x v="2"/>
    <x v="10"/>
  </r>
  <r>
    <s v="CsIR0014000731"/>
    <x v="30"/>
    <s v="WH-E-01645"/>
    <x v="810"/>
    <n v="920.69"/>
    <x v="0"/>
    <x v="2"/>
    <x v="10"/>
  </r>
  <r>
    <s v="REC0014001538"/>
    <x v="87"/>
    <s v="WH-E-01648"/>
    <x v="811"/>
    <n v="237"/>
    <x v="0"/>
    <x v="2"/>
    <x v="10"/>
  </r>
  <r>
    <s v="REC0014001542"/>
    <x v="67"/>
    <s v="WH-E-01648"/>
    <x v="811"/>
    <n v="200.46"/>
    <x v="0"/>
    <x v="2"/>
    <x v="10"/>
  </r>
  <r>
    <s v="REC0014001631"/>
    <x v="93"/>
    <s v="WH-E-01648"/>
    <x v="811"/>
    <n v="200"/>
    <x v="0"/>
    <x v="2"/>
    <x v="10"/>
  </r>
  <r>
    <s v="REC0014001648"/>
    <x v="78"/>
    <s v="WH-E-01648"/>
    <x v="811"/>
    <n v="200"/>
    <x v="0"/>
    <x v="2"/>
    <x v="10"/>
  </r>
  <r>
    <s v="REC0014001666"/>
    <x v="2"/>
    <s v="WH-E-01648"/>
    <x v="811"/>
    <n v="193.17"/>
    <x v="0"/>
    <x v="2"/>
    <x v="10"/>
  </r>
  <r>
    <s v="REC0014001638"/>
    <x v="42"/>
    <s v="WH-E-01655"/>
    <x v="812"/>
    <n v="259"/>
    <x v="0"/>
    <x v="2"/>
    <x v="10"/>
  </r>
  <r>
    <s v="REC0014001650"/>
    <x v="78"/>
    <s v="WH-E-01655"/>
    <x v="812"/>
    <n v="300"/>
    <x v="0"/>
    <x v="2"/>
    <x v="10"/>
  </r>
  <r>
    <s v="REC0014001667"/>
    <x v="2"/>
    <s v="WH-E-01655"/>
    <x v="812"/>
    <n v="299.82"/>
    <x v="0"/>
    <x v="2"/>
    <x v="10"/>
  </r>
  <r>
    <s v="REC0014001546"/>
    <x v="0"/>
    <s v="WH-E-01660"/>
    <x v="813"/>
    <n v="483.36"/>
    <x v="0"/>
    <x v="2"/>
    <x v="10"/>
  </r>
  <r>
    <s v="CsIR0014000749"/>
    <x v="98"/>
    <s v="WH-E-01674"/>
    <x v="814"/>
    <n v="862.27"/>
    <x v="0"/>
    <x v="2"/>
    <x v="10"/>
  </r>
  <r>
    <s v="REC0014001529"/>
    <x v="7"/>
    <s v="WH-S-01408"/>
    <x v="815"/>
    <n v="37.979999999999997"/>
    <x v="0"/>
    <x v="2"/>
    <x v="10"/>
  </r>
  <r>
    <s v="REC0014001530"/>
    <x v="7"/>
    <s v="WH-S-01408"/>
    <x v="815"/>
    <n v="46.25"/>
    <x v="0"/>
    <x v="2"/>
    <x v="10"/>
  </r>
  <r>
    <s v="REC0014001543"/>
    <x v="67"/>
    <s v="WH-E-01090"/>
    <x v="816"/>
    <n v="200"/>
    <x v="0"/>
    <x v="2"/>
    <x v="10"/>
  </r>
  <r>
    <s v="REC0014001555"/>
    <x v="70"/>
    <s v="WH-E-01090"/>
    <x v="816"/>
    <n v="190.53"/>
    <x v="0"/>
    <x v="2"/>
    <x v="10"/>
  </r>
  <r>
    <s v="REC0014001597"/>
    <x v="15"/>
    <s v="WH-E-01761"/>
    <x v="817"/>
    <n v="500"/>
    <x v="0"/>
    <x v="2"/>
    <x v="10"/>
  </r>
  <r>
    <s v="REC0014001602"/>
    <x v="35"/>
    <s v="WH-E-01761"/>
    <x v="817"/>
    <n v="817.44"/>
    <x v="0"/>
    <x v="2"/>
    <x v="10"/>
  </r>
  <r>
    <s v="CsIR0014000724"/>
    <x v="1"/>
    <s v="WH-E-01767"/>
    <x v="818"/>
    <n v="265.64999999999998"/>
    <x v="0"/>
    <x v="2"/>
    <x v="10"/>
  </r>
  <r>
    <s v="REC0014001568"/>
    <x v="45"/>
    <s v="WH-E-01767"/>
    <x v="818"/>
    <n v="300"/>
    <x v="0"/>
    <x v="2"/>
    <x v="10"/>
  </r>
  <r>
    <s v="REC0014001579"/>
    <x v="41"/>
    <s v="WH-E-01767"/>
    <x v="818"/>
    <n v="293.17"/>
    <x v="0"/>
    <x v="2"/>
    <x v="10"/>
  </r>
  <r>
    <s v="REC0014001663"/>
    <x v="83"/>
    <s v="WH-E-01405"/>
    <x v="819"/>
    <n v="1248.21"/>
    <x v="0"/>
    <x v="2"/>
    <x v="10"/>
  </r>
  <r>
    <s v="REC0014001587"/>
    <x v="82"/>
    <s v="WH-E-01791"/>
    <x v="820"/>
    <n v="676.37"/>
    <x v="0"/>
    <x v="2"/>
    <x v="10"/>
  </r>
  <r>
    <s v="REC0014001633"/>
    <x v="93"/>
    <s v="WH-E-01791"/>
    <x v="820"/>
    <n v="1196.43"/>
    <x v="0"/>
    <x v="2"/>
    <x v="10"/>
  </r>
  <r>
    <s v="CsIR0014000720"/>
    <x v="43"/>
    <s v="WH-E-01805"/>
    <x v="821"/>
    <n v="265.64999999999998"/>
    <x v="0"/>
    <x v="2"/>
    <x v="10"/>
  </r>
  <r>
    <s v="CsIR0014000753"/>
    <x v="16"/>
    <s v="WH-E-01805"/>
    <x v="821"/>
    <n v="596.62"/>
    <x v="0"/>
    <x v="2"/>
    <x v="10"/>
  </r>
  <r>
    <s v="CsIR0014000719"/>
    <x v="43"/>
    <s v="WH-E-01808"/>
    <x v="822"/>
    <n v="265.64999999999998"/>
    <x v="0"/>
    <x v="2"/>
    <x v="10"/>
  </r>
  <r>
    <s v="CsIR0014000752"/>
    <x v="16"/>
    <s v="WH-E-01808"/>
    <x v="822"/>
    <n v="327.52"/>
    <x v="0"/>
    <x v="2"/>
    <x v="10"/>
  </r>
  <r>
    <s v="REC0014001654"/>
    <x v="74"/>
    <s v="WH-E-01831"/>
    <x v="823"/>
    <n v="858.82"/>
    <x v="0"/>
    <x v="2"/>
    <x v="10"/>
  </r>
  <r>
    <s v="REC0014001561"/>
    <x v="46"/>
    <s v="WH-E-01834"/>
    <x v="824"/>
    <n v="0.28999999999999998"/>
    <x v="0"/>
    <x v="2"/>
    <x v="10"/>
  </r>
  <r>
    <s v="REC0014001581"/>
    <x v="31"/>
    <s v="WH-E-01843"/>
    <x v="825"/>
    <n v="993.37"/>
    <x v="2"/>
    <x v="2"/>
    <x v="10"/>
  </r>
  <r>
    <s v="REC0014001613"/>
    <x v="84"/>
    <s v="WH-E-01846"/>
    <x v="826"/>
    <n v="131.1"/>
    <x v="2"/>
    <x v="2"/>
    <x v="10"/>
  </r>
  <r>
    <s v="CsIR0014000760"/>
    <x v="15"/>
    <s v="WH-E-01850"/>
    <x v="827"/>
    <n v="458.62"/>
    <x v="0"/>
    <x v="2"/>
    <x v="10"/>
  </r>
  <r>
    <s v="REC0014001609"/>
    <x v="95"/>
    <s v="WH-E-01851"/>
    <x v="828"/>
    <n v="165"/>
    <x v="0"/>
    <x v="2"/>
    <x v="10"/>
  </r>
  <r>
    <s v="REC0014001612"/>
    <x v="84"/>
    <s v="WH-E-01851"/>
    <x v="828"/>
    <n v="100.65"/>
    <x v="0"/>
    <x v="2"/>
    <x v="10"/>
  </r>
  <r>
    <s v="CsIR0014000707"/>
    <x v="70"/>
    <s v="WH-E-01859"/>
    <x v="829"/>
    <n v="531.29999999999995"/>
    <x v="0"/>
    <x v="2"/>
    <x v="10"/>
  </r>
  <r>
    <s v="REC0014001618"/>
    <x v="62"/>
    <s v="WH-E-01859"/>
    <x v="829"/>
    <n v="275"/>
    <x v="2"/>
    <x v="2"/>
    <x v="10"/>
  </r>
  <r>
    <s v="REC0014001634"/>
    <x v="93"/>
    <s v="WH-E-01859"/>
    <x v="829"/>
    <n v="149"/>
    <x v="0"/>
    <x v="2"/>
    <x v="10"/>
  </r>
  <r>
    <s v="REC0014001643"/>
    <x v="88"/>
    <s v="WH-E-01859"/>
    <x v="829"/>
    <n v="86"/>
    <x v="0"/>
    <x v="2"/>
    <x v="10"/>
  </r>
  <r>
    <s v="REC0014001644"/>
    <x v="88"/>
    <s v="WH-E-01859"/>
    <x v="829"/>
    <n v="124"/>
    <x v="2"/>
    <x v="2"/>
    <x v="10"/>
  </r>
  <r>
    <s v="REC0014001656"/>
    <x v="73"/>
    <s v="WH-E-01859"/>
    <x v="829"/>
    <n v="90.27"/>
    <x v="0"/>
    <x v="2"/>
    <x v="10"/>
  </r>
  <r>
    <s v="CsIR0014000703"/>
    <x v="70"/>
    <s v="WH-E-01865"/>
    <x v="830"/>
    <n v="368.46"/>
    <x v="0"/>
    <x v="2"/>
    <x v="10"/>
  </r>
  <r>
    <s v="REC0014001583"/>
    <x v="31"/>
    <s v="WH-E-01874"/>
    <x v="831"/>
    <n v="2976.66"/>
    <x v="1"/>
    <x v="2"/>
    <x v="10"/>
  </r>
  <r>
    <s v="REC0014001574"/>
    <x v="98"/>
    <s v="WH-E-01883"/>
    <x v="832"/>
    <n v="230.12"/>
    <x v="2"/>
    <x v="2"/>
    <x v="10"/>
  </r>
  <r>
    <s v="REC0014001539"/>
    <x v="87"/>
    <s v="WH-E-01884"/>
    <x v="833"/>
    <n v="329.95"/>
    <x v="0"/>
    <x v="2"/>
    <x v="10"/>
  </r>
  <r>
    <s v="REC0014001586"/>
    <x v="82"/>
    <s v="WH-E-01884"/>
    <x v="833"/>
    <n v="396.75"/>
    <x v="1"/>
    <x v="2"/>
    <x v="10"/>
  </r>
  <r>
    <s v="CsIR0014000767"/>
    <x v="47"/>
    <s v="WH-E-01428"/>
    <x v="834"/>
    <n v="265.64999999999998"/>
    <x v="0"/>
    <x v="2"/>
    <x v="10"/>
  </r>
  <r>
    <s v="CsIR0014000768"/>
    <x v="47"/>
    <s v="WH-E-01431"/>
    <x v="835"/>
    <n v="662.4"/>
    <x v="0"/>
    <x v="2"/>
    <x v="10"/>
  </r>
  <r>
    <s v="CsIR0014000769"/>
    <x v="47"/>
    <s v="WH-E-01890"/>
    <x v="836"/>
    <n v="396.75"/>
    <x v="0"/>
    <x v="2"/>
    <x v="10"/>
  </r>
  <r>
    <s v="CsIR0014000741"/>
    <x v="48"/>
    <s v="WH-E-01896"/>
    <x v="837"/>
    <n v="265.64999999999998"/>
    <x v="0"/>
    <x v="2"/>
    <x v="10"/>
  </r>
  <r>
    <s v="REC0014001661"/>
    <x v="47"/>
    <s v="WH-E-01898"/>
    <x v="838"/>
    <n v="1731.9"/>
    <x v="0"/>
    <x v="2"/>
    <x v="10"/>
  </r>
  <r>
    <s v="REC0014001562"/>
    <x v="46"/>
    <s v="WH-E-01905"/>
    <x v="839"/>
    <n v="0.5"/>
    <x v="0"/>
    <x v="2"/>
    <x v="10"/>
  </r>
  <r>
    <s v="CsIR0014000732"/>
    <x v="30"/>
    <s v="WH-E-01934"/>
    <x v="840"/>
    <n v="593.16999999999996"/>
    <x v="0"/>
    <x v="2"/>
    <x v="10"/>
  </r>
  <r>
    <s v="CsIR0014000758"/>
    <x v="23"/>
    <s v="WH-E-01941"/>
    <x v="841"/>
    <n v="993.37"/>
    <x v="0"/>
    <x v="2"/>
    <x v="10"/>
  </r>
  <r>
    <s v="REC0014001620"/>
    <x v="62"/>
    <s v="WH-E-02033"/>
    <x v="842"/>
    <n v="367"/>
    <x v="0"/>
    <x v="2"/>
    <x v="10"/>
  </r>
  <r>
    <s v="REC0014001635"/>
    <x v="42"/>
    <s v="WH-E-02033"/>
    <x v="842"/>
    <n v="0.27"/>
    <x v="0"/>
    <x v="2"/>
    <x v="10"/>
  </r>
  <r>
    <s v="CsIR0014000712"/>
    <x v="70"/>
    <s v="WH-E-02048"/>
    <x v="843"/>
    <n v="265.64999999999998"/>
    <x v="0"/>
    <x v="2"/>
    <x v="10"/>
  </r>
  <r>
    <s v="CsIR0014000736"/>
    <x v="45"/>
    <s v="WH-E-02048"/>
    <x v="843"/>
    <n v="593.16999999999996"/>
    <x v="0"/>
    <x v="2"/>
    <x v="10"/>
  </r>
  <r>
    <s v="REC0014001622"/>
    <x v="62"/>
    <s v="WH-E-02057"/>
    <x v="844"/>
    <n v="265.64999999999998"/>
    <x v="0"/>
    <x v="2"/>
    <x v="10"/>
  </r>
  <r>
    <s v="REC0014001570"/>
    <x v="48"/>
    <s v="WH-E-02087"/>
    <x v="845"/>
    <n v="1714.19"/>
    <x v="1"/>
    <x v="2"/>
    <x v="10"/>
  </r>
  <r>
    <s v="REC0014001571"/>
    <x v="48"/>
    <s v="WH-E-02087"/>
    <x v="845"/>
    <n v="2041.71"/>
    <x v="1"/>
    <x v="2"/>
    <x v="10"/>
  </r>
  <r>
    <s v="CsIR0014000756"/>
    <x v="41"/>
    <s v="WH-E-02096"/>
    <x v="846"/>
    <n v="396.75"/>
    <x v="0"/>
    <x v="2"/>
    <x v="10"/>
  </r>
  <r>
    <s v="REC0014001639"/>
    <x v="42"/>
    <s v="WH-E-02107"/>
    <x v="847"/>
    <n v="327.52"/>
    <x v="0"/>
    <x v="2"/>
    <x v="10"/>
  </r>
  <r>
    <s v="REC0014001611"/>
    <x v="84"/>
    <s v="WH-E-02113"/>
    <x v="848"/>
    <n v="1986.74"/>
    <x v="2"/>
    <x v="2"/>
    <x v="10"/>
  </r>
  <r>
    <s v="CsIR0014000754"/>
    <x v="16"/>
    <s v="WH-E-02126"/>
    <x v="849"/>
    <n v="920.69"/>
    <x v="0"/>
    <x v="2"/>
    <x v="10"/>
  </r>
  <r>
    <s v="REC0014001573"/>
    <x v="71"/>
    <s v="WH-E-02127"/>
    <x v="850"/>
    <n v="593.16999999999996"/>
    <x v="0"/>
    <x v="2"/>
    <x v="10"/>
  </r>
  <r>
    <s v="REC0014001531"/>
    <x v="7"/>
    <s v="WH-E-02142"/>
    <x v="851"/>
    <n v="150"/>
    <x v="0"/>
    <x v="2"/>
    <x v="10"/>
  </r>
  <r>
    <s v="REC0014001550"/>
    <x v="100"/>
    <s v="WH-E-02142"/>
    <x v="851"/>
    <n v="150.44"/>
    <x v="0"/>
    <x v="2"/>
    <x v="10"/>
  </r>
  <r>
    <s v="REC0014001588"/>
    <x v="82"/>
    <s v="WH-E-02142"/>
    <x v="851"/>
    <n v="724"/>
    <x v="0"/>
    <x v="2"/>
    <x v="10"/>
  </r>
  <r>
    <s v="REC0014001617"/>
    <x v="64"/>
    <s v="WH-E-02142"/>
    <x v="851"/>
    <n v="0.27"/>
    <x v="0"/>
    <x v="2"/>
    <x v="10"/>
  </r>
  <r>
    <s v="REC0014001621"/>
    <x v="62"/>
    <s v="WH-E-02146"/>
    <x v="852"/>
    <n v="300"/>
    <x v="0"/>
    <x v="2"/>
    <x v="10"/>
  </r>
  <r>
    <s v="REC0014001636"/>
    <x v="42"/>
    <s v="WH-E-02146"/>
    <x v="852"/>
    <n v="293.17"/>
    <x v="0"/>
    <x v="2"/>
    <x v="10"/>
  </r>
  <r>
    <s v="CsIR0014000759"/>
    <x v="54"/>
    <s v="WH-E-02153"/>
    <x v="853"/>
    <n v="265.64999999999998"/>
    <x v="0"/>
    <x v="2"/>
    <x v="10"/>
  </r>
  <r>
    <s v="CsIR0014000742"/>
    <x v="48"/>
    <s v="WH-E-02154"/>
    <x v="854"/>
    <n v="327.52"/>
    <x v="0"/>
    <x v="2"/>
    <x v="10"/>
  </r>
  <r>
    <s v="CsIR0014000738"/>
    <x v="28"/>
    <s v="WH-E-02159"/>
    <x v="855"/>
    <n v="593.16999999999996"/>
    <x v="0"/>
    <x v="2"/>
    <x v="10"/>
  </r>
  <r>
    <s v="REC0014001535"/>
    <x v="17"/>
    <s v="WH-E-02159"/>
    <x v="855"/>
    <n v="119.95"/>
    <x v="0"/>
    <x v="2"/>
    <x v="10"/>
  </r>
  <r>
    <s v="CsIR0014000761"/>
    <x v="32"/>
    <s v="WH-E-02179"/>
    <x v="856"/>
    <n v="265.64999999999998"/>
    <x v="0"/>
    <x v="2"/>
    <x v="10"/>
  </r>
  <r>
    <s v="REC0014001600"/>
    <x v="35"/>
    <s v="WH-E-02180"/>
    <x v="857"/>
    <n v="993.37"/>
    <x v="2"/>
    <x v="2"/>
    <x v="10"/>
  </r>
  <r>
    <s v="REC0014001614"/>
    <x v="84"/>
    <s v="WH-E-02181"/>
    <x v="858"/>
    <n v="193"/>
    <x v="0"/>
    <x v="2"/>
    <x v="10"/>
  </r>
  <r>
    <s v="REC0014001615"/>
    <x v="84"/>
    <s v="WH-E-02181"/>
    <x v="858"/>
    <n v="400.17"/>
    <x v="2"/>
    <x v="2"/>
    <x v="10"/>
  </r>
  <r>
    <s v="REC0014001641"/>
    <x v="50"/>
    <s v="WH-E-02190"/>
    <x v="859"/>
    <n v="1259.02"/>
    <x v="2"/>
    <x v="2"/>
    <x v="10"/>
  </r>
  <r>
    <s v="CsIR0055000292"/>
    <x v="9"/>
    <s v="WH-C-01921"/>
    <x v="860"/>
    <n v="634.11"/>
    <x v="0"/>
    <x v="14"/>
    <x v="11"/>
  </r>
  <r>
    <s v="CsIR0055000296"/>
    <x v="22"/>
    <s v="WH-C-03504"/>
    <x v="861"/>
    <n v="1299.96"/>
    <x v="0"/>
    <x v="14"/>
    <x v="11"/>
  </r>
  <r>
    <s v="REC0055000286"/>
    <x v="9"/>
    <s v="WH-C-03938"/>
    <x v="862"/>
    <n v="302.39999999999998"/>
    <x v="0"/>
    <x v="14"/>
    <x v="11"/>
  </r>
  <r>
    <s v="REC0055000291"/>
    <x v="13"/>
    <s v="WH-C-03938"/>
    <x v="862"/>
    <n v="160"/>
    <x v="0"/>
    <x v="14"/>
    <x v="11"/>
  </r>
  <r>
    <s v="REC0055000293"/>
    <x v="22"/>
    <s v="WH-C-03938"/>
    <x v="862"/>
    <n v="200"/>
    <x v="0"/>
    <x v="14"/>
    <x v="11"/>
  </r>
  <r>
    <s v="REC0055000275"/>
    <x v="58"/>
    <s v="WH-C-04287"/>
    <x v="863"/>
    <n v="500"/>
    <x v="0"/>
    <x v="14"/>
    <x v="11"/>
  </r>
  <r>
    <s v="bai--0055000029"/>
    <x v="27"/>
    <s v="WH-E-01100"/>
    <x v="228"/>
    <n v="857.22"/>
    <x v="0"/>
    <x v="14"/>
    <x v="11"/>
  </r>
  <r>
    <s v="REC0055000289"/>
    <x v="13"/>
    <s v="WH-E-01100"/>
    <x v="228"/>
    <n v="612.97"/>
    <x v="0"/>
    <x v="14"/>
    <x v="11"/>
  </r>
  <r>
    <s v="REC0055000272"/>
    <x v="17"/>
    <s v="WH-C-01920"/>
    <x v="864"/>
    <n v="949.9"/>
    <x v="0"/>
    <x v="14"/>
    <x v="11"/>
  </r>
  <r>
    <s v="REC0055000292"/>
    <x v="22"/>
    <s v="WH-C-01920"/>
    <x v="864"/>
    <n v="131.1"/>
    <x v="0"/>
    <x v="14"/>
    <x v="11"/>
  </r>
  <r>
    <s v="REC0055000287"/>
    <x v="13"/>
    <s v="WH-C-03331"/>
    <x v="865"/>
    <n v="903.21"/>
    <x v="1"/>
    <x v="14"/>
    <x v="11"/>
  </r>
  <r>
    <s v="CsIR0055000293"/>
    <x v="9"/>
    <s v="WH-C-04983"/>
    <x v="866"/>
    <n v="265.64999999999998"/>
    <x v="0"/>
    <x v="14"/>
    <x v="11"/>
  </r>
  <r>
    <s v="REC0055000278"/>
    <x v="76"/>
    <s v="WH-C-05943"/>
    <x v="867"/>
    <n v="18"/>
    <x v="0"/>
    <x v="14"/>
    <x v="11"/>
  </r>
  <r>
    <s v="REC0055000284"/>
    <x v="86"/>
    <s v="WH-C-05981"/>
    <x v="282"/>
    <n v="3000"/>
    <x v="0"/>
    <x v="14"/>
    <x v="11"/>
  </r>
  <r>
    <s v="REC0055000285"/>
    <x v="20"/>
    <s v="WH-C-06318"/>
    <x v="868"/>
    <n v="2500"/>
    <x v="0"/>
    <x v="14"/>
    <x v="11"/>
  </r>
  <r>
    <s v="REC0055000274"/>
    <x v="12"/>
    <s v="WH-C-06603"/>
    <x v="869"/>
    <n v="4498.8"/>
    <x v="0"/>
    <x v="14"/>
    <x v="11"/>
  </r>
  <r>
    <s v="CsIR0055000288"/>
    <x v="5"/>
    <s v="WH-C-06884"/>
    <x v="870"/>
    <n v="9.3000000000000007"/>
    <x v="0"/>
    <x v="14"/>
    <x v="11"/>
  </r>
  <r>
    <s v="REC0055000280"/>
    <x v="101"/>
    <s v="WH-C-06947"/>
    <x v="299"/>
    <n v="1058"/>
    <x v="1"/>
    <x v="14"/>
    <x v="11"/>
  </r>
  <r>
    <s v="CsIR0055000290"/>
    <x v="3"/>
    <s v="WH-C-07023"/>
    <x v="305"/>
    <n v="2645"/>
    <x v="0"/>
    <x v="14"/>
    <x v="11"/>
  </r>
  <r>
    <s v="REC0055000282"/>
    <x v="101"/>
    <s v="WH-C-07023"/>
    <x v="305"/>
    <n v="2646"/>
    <x v="1"/>
    <x v="14"/>
    <x v="11"/>
  </r>
  <r>
    <s v="REC0055000283"/>
    <x v="111"/>
    <s v="WH-C-07023"/>
    <x v="305"/>
    <n v="2644"/>
    <x v="1"/>
    <x v="14"/>
    <x v="11"/>
  </r>
  <r>
    <s v="CsIR0055000291"/>
    <x v="9"/>
    <s v="WH-C-07077"/>
    <x v="871"/>
    <n v="265.64999999999998"/>
    <x v="0"/>
    <x v="14"/>
    <x v="11"/>
  </r>
  <r>
    <s v="CsIR0055000294"/>
    <x v="9"/>
    <s v="WH-C-07188"/>
    <x v="872"/>
    <n v="265.64999999999998"/>
    <x v="0"/>
    <x v="14"/>
    <x v="11"/>
  </r>
  <r>
    <s v="CsIR0055000289"/>
    <x v="3"/>
    <s v="WH-C-07190"/>
    <x v="873"/>
    <n v="4232"/>
    <x v="0"/>
    <x v="14"/>
    <x v="11"/>
  </r>
  <r>
    <s v="REC0055000290"/>
    <x v="13"/>
    <s v="WH-C-07190"/>
    <x v="873"/>
    <n v="1693.26"/>
    <x v="1"/>
    <x v="14"/>
    <x v="11"/>
  </r>
  <r>
    <s v="REC0055000273"/>
    <x v="0"/>
    <s v="WH-C-07257"/>
    <x v="874"/>
    <n v="430"/>
    <x v="0"/>
    <x v="14"/>
    <x v="11"/>
  </r>
  <r>
    <s v="REC0055000279"/>
    <x v="3"/>
    <s v="WH-C-07257"/>
    <x v="874"/>
    <n v="1500"/>
    <x v="0"/>
    <x v="14"/>
    <x v="11"/>
  </r>
  <r>
    <s v="REC0055000281"/>
    <x v="101"/>
    <s v="WH-C-07257"/>
    <x v="874"/>
    <n v="1145"/>
    <x v="0"/>
    <x v="14"/>
    <x v="11"/>
  </r>
  <r>
    <s v="CsIR0055000295"/>
    <x v="13"/>
    <s v="WH-C-07262"/>
    <x v="875"/>
    <n v="899.76"/>
    <x v="0"/>
    <x v="14"/>
    <x v="11"/>
  </r>
  <r>
    <s v="REC0010001345"/>
    <x v="9"/>
    <s v="WH-W-00468"/>
    <x v="876"/>
    <n v="1163.1099999999999"/>
    <x v="0"/>
    <x v="0"/>
    <x v="12"/>
  </r>
  <r>
    <s v="REC0010001332"/>
    <x v="96"/>
    <s v="WH-W-00652"/>
    <x v="877"/>
    <n v="186.19"/>
    <x v="0"/>
    <x v="0"/>
    <x v="12"/>
  </r>
  <r>
    <s v="REC0010001357"/>
    <x v="66"/>
    <s v="WH-W-00717"/>
    <x v="878"/>
    <n v="1443.42"/>
    <x v="1"/>
    <x v="0"/>
    <x v="12"/>
  </r>
  <r>
    <s v="REC0010001305"/>
    <x v="40"/>
    <s v="WH-W-01862"/>
    <x v="879"/>
    <n v="100"/>
    <x v="0"/>
    <x v="0"/>
    <x v="12"/>
  </r>
  <r>
    <s v="REC0010001308"/>
    <x v="57"/>
    <s v="WH-W-01862"/>
    <x v="879"/>
    <n v="191.17"/>
    <x v="0"/>
    <x v="0"/>
    <x v="12"/>
  </r>
  <r>
    <s v="REC0010001344"/>
    <x v="9"/>
    <s v="WH-W-01862"/>
    <x v="879"/>
    <n v="529"/>
    <x v="0"/>
    <x v="0"/>
    <x v="12"/>
  </r>
  <r>
    <s v="REC0010001384"/>
    <x v="41"/>
    <s v="WH-W-01870"/>
    <x v="880"/>
    <n v="512.84"/>
    <x v="1"/>
    <x v="0"/>
    <x v="12"/>
  </r>
  <r>
    <s v="REC0010001303"/>
    <x v="46"/>
    <s v="WH-W-01947"/>
    <x v="881"/>
    <n v="214.74"/>
    <x v="0"/>
    <x v="0"/>
    <x v="12"/>
  </r>
  <r>
    <s v="REC0010001360"/>
    <x v="49"/>
    <s v="WH-W-01947"/>
    <x v="881"/>
    <n v="300"/>
    <x v="0"/>
    <x v="0"/>
    <x v="12"/>
  </r>
  <r>
    <s v="REC0010001382"/>
    <x v="71"/>
    <s v="WH-W-02022"/>
    <x v="882"/>
    <n v="0.38"/>
    <x v="0"/>
    <x v="0"/>
    <x v="12"/>
  </r>
  <r>
    <s v="REC0010001383"/>
    <x v="71"/>
    <s v="WH-W-02022"/>
    <x v="882"/>
    <n v="336"/>
    <x v="1"/>
    <x v="0"/>
    <x v="12"/>
  </r>
  <r>
    <s v="REC0010001369"/>
    <x v="69"/>
    <s v="WH-W-02029"/>
    <x v="883"/>
    <n v="2.36"/>
    <x v="0"/>
    <x v="0"/>
    <x v="12"/>
  </r>
  <r>
    <s v="REC0010001348"/>
    <x v="22"/>
    <s v="WH-W-02029"/>
    <x v="883"/>
    <n v="269"/>
    <x v="1"/>
    <x v="0"/>
    <x v="12"/>
  </r>
  <r>
    <s v="REC0010001379"/>
    <x v="99"/>
    <s v="WH-W-01521"/>
    <x v="884"/>
    <n v="0.52"/>
    <x v="0"/>
    <x v="0"/>
    <x v="12"/>
  </r>
  <r>
    <s v="REC0010001378"/>
    <x v="99"/>
    <s v="WH-W-01521"/>
    <x v="884"/>
    <n v="265.13"/>
    <x v="1"/>
    <x v="0"/>
    <x v="12"/>
  </r>
  <r>
    <s v="CsIR0010000308"/>
    <x v="72"/>
    <s v="WH-W-02129"/>
    <x v="885"/>
    <n v="529"/>
    <x v="0"/>
    <x v="0"/>
    <x v="12"/>
  </r>
  <r>
    <s v="REC0010001310"/>
    <x v="75"/>
    <s v="WH-W-02170"/>
    <x v="886"/>
    <n v="200"/>
    <x v="0"/>
    <x v="0"/>
    <x v="12"/>
  </r>
  <r>
    <s v="REC0010001341"/>
    <x v="85"/>
    <s v="WH-W-02170"/>
    <x v="886"/>
    <n v="200.22"/>
    <x v="0"/>
    <x v="0"/>
    <x v="12"/>
  </r>
  <r>
    <s v="REC0010001307"/>
    <x v="61"/>
    <s v="WH-W-02208"/>
    <x v="887"/>
    <n v="147.53"/>
    <x v="0"/>
    <x v="0"/>
    <x v="12"/>
  </r>
  <r>
    <s v="REC0010001322"/>
    <x v="56"/>
    <s v="WH-W-02208"/>
    <x v="887"/>
    <n v="100"/>
    <x v="0"/>
    <x v="0"/>
    <x v="12"/>
  </r>
  <r>
    <s v="REC0010001324"/>
    <x v="29"/>
    <s v="WH-W-02208"/>
    <x v="887"/>
    <n v="100"/>
    <x v="0"/>
    <x v="0"/>
    <x v="12"/>
  </r>
  <r>
    <s v="REC0010001328"/>
    <x v="59"/>
    <s v="WH-W-02208"/>
    <x v="887"/>
    <n v="85"/>
    <x v="0"/>
    <x v="0"/>
    <x v="12"/>
  </r>
  <r>
    <s v="REC0010001297"/>
    <x v="67"/>
    <s v="WH-W-02281"/>
    <x v="888"/>
    <n v="0.17"/>
    <x v="0"/>
    <x v="0"/>
    <x v="12"/>
  </r>
  <r>
    <s v="REC0010001298"/>
    <x v="67"/>
    <s v="WH-W-02281"/>
    <x v="888"/>
    <n v="1014"/>
    <x v="1"/>
    <x v="0"/>
    <x v="12"/>
  </r>
  <r>
    <s v="REC0010001349"/>
    <x v="22"/>
    <s v="WH-W-02303"/>
    <x v="889"/>
    <n v="120"/>
    <x v="2"/>
    <x v="0"/>
    <x v="12"/>
  </r>
  <r>
    <s v="REC0010001388"/>
    <x v="60"/>
    <s v="WH-W-02303"/>
    <x v="889"/>
    <n v="395.74"/>
    <x v="0"/>
    <x v="0"/>
    <x v="12"/>
  </r>
  <r>
    <s v="REC0010001375"/>
    <x v="21"/>
    <s v="WH-W-02360"/>
    <x v="890"/>
    <n v="0.37"/>
    <x v="0"/>
    <x v="0"/>
    <x v="12"/>
  </r>
  <r>
    <s v="CsIR0010000309"/>
    <x v="9"/>
    <s v="WH-W-02522"/>
    <x v="891"/>
    <n v="1168.8599999999999"/>
    <x v="0"/>
    <x v="0"/>
    <x v="12"/>
  </r>
  <r>
    <s v="REC0010001358"/>
    <x v="66"/>
    <s v="WH-W-02522"/>
    <x v="891"/>
    <n v="396.75"/>
    <x v="0"/>
    <x v="0"/>
    <x v="12"/>
  </r>
  <r>
    <s v="REC0010001354"/>
    <x v="65"/>
    <s v="WH-W-00608"/>
    <x v="892"/>
    <n v="768.66"/>
    <x v="0"/>
    <x v="0"/>
    <x v="12"/>
  </r>
  <r>
    <s v="REC0010001387"/>
    <x v="64"/>
    <s v="WH-C-06372"/>
    <x v="893"/>
    <n v="303.60000000000002"/>
    <x v="0"/>
    <x v="0"/>
    <x v="12"/>
  </r>
  <r>
    <s v="REC0010001296"/>
    <x v="87"/>
    <s v="WH-C-06410"/>
    <x v="894"/>
    <n v="150"/>
    <x v="0"/>
    <x v="0"/>
    <x v="12"/>
  </r>
  <r>
    <s v="REC0010001367"/>
    <x v="69"/>
    <s v="WH-C-06410"/>
    <x v="894"/>
    <n v="5.68"/>
    <x v="0"/>
    <x v="0"/>
    <x v="12"/>
  </r>
  <r>
    <s v="REC0010001302"/>
    <x v="46"/>
    <s v="WH-C-06427"/>
    <x v="895"/>
    <n v="134"/>
    <x v="0"/>
    <x v="0"/>
    <x v="12"/>
  </r>
  <r>
    <s v="REC0010001353"/>
    <x v="65"/>
    <s v="WH-C-06427"/>
    <x v="895"/>
    <n v="3.23"/>
    <x v="0"/>
    <x v="0"/>
    <x v="12"/>
  </r>
  <r>
    <s v="REC0010001306"/>
    <x v="40"/>
    <s v="WH-C-06436"/>
    <x v="896"/>
    <n v="100"/>
    <x v="0"/>
    <x v="0"/>
    <x v="12"/>
  </r>
  <r>
    <s v="REC0010001329"/>
    <x v="59"/>
    <s v="WH-C-06436"/>
    <x v="896"/>
    <n v="241.74"/>
    <x v="0"/>
    <x v="0"/>
    <x v="12"/>
  </r>
  <r>
    <s v="REC0010001326"/>
    <x v="59"/>
    <s v="WH-C-06464"/>
    <x v="897"/>
    <n v="200"/>
    <x v="0"/>
    <x v="0"/>
    <x v="12"/>
  </r>
  <r>
    <s v="REC0010001338"/>
    <x v="20"/>
    <s v="WH-C-06464"/>
    <x v="897"/>
    <n v="237.46"/>
    <x v="0"/>
    <x v="0"/>
    <x v="12"/>
  </r>
  <r>
    <s v="REC0010001293"/>
    <x v="7"/>
    <s v="WH-C-06542"/>
    <x v="898"/>
    <n v="200"/>
    <x v="0"/>
    <x v="0"/>
    <x v="12"/>
  </r>
  <r>
    <s v="REC0010001300"/>
    <x v="46"/>
    <s v="WH-C-06542"/>
    <x v="898"/>
    <n v="200"/>
    <x v="0"/>
    <x v="0"/>
    <x v="12"/>
  </r>
  <r>
    <s v="REC0010001321"/>
    <x v="56"/>
    <s v="WH-C-06542"/>
    <x v="898"/>
    <n v="250"/>
    <x v="0"/>
    <x v="0"/>
    <x v="12"/>
  </r>
  <r>
    <s v="REC0010001327"/>
    <x v="59"/>
    <s v="WH-C-06542"/>
    <x v="898"/>
    <n v="90.25"/>
    <x v="0"/>
    <x v="0"/>
    <x v="12"/>
  </r>
  <r>
    <s v="CsIR0010000307"/>
    <x v="72"/>
    <s v="WH-C-06556"/>
    <x v="899"/>
    <n v="1559.86"/>
    <x v="0"/>
    <x v="0"/>
    <x v="12"/>
  </r>
  <r>
    <s v="REC0010001320"/>
    <x v="56"/>
    <s v="WH-C-06556"/>
    <x v="899"/>
    <n v="918.51"/>
    <x v="1"/>
    <x v="0"/>
    <x v="12"/>
  </r>
  <r>
    <s v="REC0010001301"/>
    <x v="46"/>
    <s v="WH-C-06558"/>
    <x v="900"/>
    <n v="247"/>
    <x v="0"/>
    <x v="0"/>
    <x v="12"/>
  </r>
  <r>
    <s v="REC0010001351"/>
    <x v="65"/>
    <s v="WH-C-06558"/>
    <x v="900"/>
    <n v="1.73"/>
    <x v="0"/>
    <x v="0"/>
    <x v="12"/>
  </r>
  <r>
    <s v="REC0010001309"/>
    <x v="89"/>
    <s v="WH-C-06634"/>
    <x v="901"/>
    <n v="224.25"/>
    <x v="0"/>
    <x v="0"/>
    <x v="12"/>
  </r>
  <r>
    <s v="REC0010001339"/>
    <x v="20"/>
    <s v="WH-C-06634"/>
    <x v="901"/>
    <n v="448.5"/>
    <x v="0"/>
    <x v="0"/>
    <x v="12"/>
  </r>
  <r>
    <s v="REC0010001340"/>
    <x v="10"/>
    <s v="WH-C-06634"/>
    <x v="901"/>
    <n v="381.23"/>
    <x v="0"/>
    <x v="0"/>
    <x v="12"/>
  </r>
  <r>
    <s v="REC0010001311"/>
    <x v="75"/>
    <s v="WH-C-07064"/>
    <x v="902"/>
    <n v="550"/>
    <x v="0"/>
    <x v="0"/>
    <x v="12"/>
  </r>
  <r>
    <s v="REC0010001330"/>
    <x v="86"/>
    <s v="WH-C-07064"/>
    <x v="902"/>
    <n v="100"/>
    <x v="0"/>
    <x v="0"/>
    <x v="12"/>
  </r>
  <r>
    <s v="REC0010001334"/>
    <x v="18"/>
    <s v="WH-C-07064"/>
    <x v="902"/>
    <n v="150"/>
    <x v="0"/>
    <x v="0"/>
    <x v="12"/>
  </r>
  <r>
    <s v="REC0010001337"/>
    <x v="19"/>
    <s v="WH-C-07064"/>
    <x v="902"/>
    <n v="150.30000000000001"/>
    <x v="0"/>
    <x v="0"/>
    <x v="12"/>
  </r>
  <r>
    <s v="REC0010001331"/>
    <x v="96"/>
    <s v="WH-C-07065"/>
    <x v="903"/>
    <n v="566.82000000000005"/>
    <x v="1"/>
    <x v="0"/>
    <x v="12"/>
  </r>
  <r>
    <s v="REC0010001333"/>
    <x v="96"/>
    <s v="WH-C-07075"/>
    <x v="904"/>
    <n v="200"/>
    <x v="0"/>
    <x v="0"/>
    <x v="12"/>
  </r>
  <r>
    <s v="REC0010001377"/>
    <x v="21"/>
    <s v="WH-C-07075"/>
    <x v="904"/>
    <n v="210.7"/>
    <x v="0"/>
    <x v="0"/>
    <x v="12"/>
  </r>
  <r>
    <s v="REC0010001325"/>
    <x v="29"/>
    <s v="WH-C-07091"/>
    <x v="905"/>
    <n v="63"/>
    <x v="0"/>
    <x v="0"/>
    <x v="12"/>
  </r>
  <r>
    <s v="REC0010001336"/>
    <x v="102"/>
    <s v="WH-C-07091"/>
    <x v="905"/>
    <n v="100"/>
    <x v="0"/>
    <x v="0"/>
    <x v="12"/>
  </r>
  <r>
    <s v="REC0010001361"/>
    <x v="49"/>
    <s v="WH-C-07091"/>
    <x v="905"/>
    <n v="100"/>
    <x v="0"/>
    <x v="0"/>
    <x v="12"/>
  </r>
  <r>
    <s v="REC0010001363"/>
    <x v="81"/>
    <s v="WH-C-07091"/>
    <x v="905"/>
    <n v="103"/>
    <x v="0"/>
    <x v="0"/>
    <x v="12"/>
  </r>
  <r>
    <s v="REC0010001335"/>
    <x v="18"/>
    <s v="WH-C-07118"/>
    <x v="906"/>
    <n v="400"/>
    <x v="0"/>
    <x v="0"/>
    <x v="12"/>
  </r>
  <r>
    <s v="REC0010001359"/>
    <x v="66"/>
    <s v="WH-C-07118"/>
    <x v="906"/>
    <n v="314.45"/>
    <x v="0"/>
    <x v="0"/>
    <x v="12"/>
  </r>
  <r>
    <s v="REC0010001304"/>
    <x v="46"/>
    <s v="WH-C-07121"/>
    <x v="907"/>
    <n v="100"/>
    <x v="0"/>
    <x v="0"/>
    <x v="12"/>
  </r>
  <r>
    <s v="REC0010001312"/>
    <x v="75"/>
    <s v="WH-C-07121"/>
    <x v="907"/>
    <n v="100"/>
    <x v="0"/>
    <x v="0"/>
    <x v="12"/>
  </r>
  <r>
    <s v="REC0010001317"/>
    <x v="6"/>
    <s v="WH-C-07121"/>
    <x v="907"/>
    <n v="100"/>
    <x v="0"/>
    <x v="0"/>
    <x v="12"/>
  </r>
  <r>
    <s v="REC0010001323"/>
    <x v="29"/>
    <s v="WH-C-07121"/>
    <x v="907"/>
    <n v="100.41"/>
    <x v="0"/>
    <x v="0"/>
    <x v="12"/>
  </r>
  <r>
    <s v="REC0010001386"/>
    <x v="64"/>
    <s v="WH-C-07160"/>
    <x v="908"/>
    <n v="2571.2199999999998"/>
    <x v="0"/>
    <x v="0"/>
    <x v="12"/>
  </r>
  <r>
    <s v="REC0010001385"/>
    <x v="64"/>
    <s v="WH-C-07160"/>
    <x v="908"/>
    <n v="800"/>
    <x v="1"/>
    <x v="0"/>
    <x v="12"/>
  </r>
  <r>
    <s v="REC0010001356"/>
    <x v="27"/>
    <s v="WH-C-07161"/>
    <x v="909"/>
    <n v="100"/>
    <x v="0"/>
    <x v="0"/>
    <x v="12"/>
  </r>
  <r>
    <s v="REC0010001362"/>
    <x v="81"/>
    <s v="WH-C-07161"/>
    <x v="909"/>
    <n v="71"/>
    <x v="0"/>
    <x v="0"/>
    <x v="12"/>
  </r>
  <r>
    <s v="REC0010001371"/>
    <x v="21"/>
    <s v="WH-C-07161"/>
    <x v="909"/>
    <n v="1.41"/>
    <x v="0"/>
    <x v="0"/>
    <x v="12"/>
  </r>
  <r>
    <s v="REC0010001366"/>
    <x v="69"/>
    <s v="WH-C-07196"/>
    <x v="910"/>
    <n v="268.68"/>
    <x v="0"/>
    <x v="0"/>
    <x v="12"/>
  </r>
  <r>
    <s v="REC0010001294"/>
    <x v="17"/>
    <s v="WH-C-07196"/>
    <x v="910"/>
    <n v="1600"/>
    <x v="1"/>
    <x v="0"/>
    <x v="12"/>
  </r>
  <r>
    <s v="REC0010001299"/>
    <x v="46"/>
    <s v="WH-C-07202"/>
    <x v="911"/>
    <n v="250.63"/>
    <x v="0"/>
    <x v="0"/>
    <x v="12"/>
  </r>
  <r>
    <s v="CsIR0010000306"/>
    <x v="72"/>
    <s v="WH-C-07206"/>
    <x v="912"/>
    <n v="1299.96"/>
    <x v="0"/>
    <x v="0"/>
    <x v="12"/>
  </r>
  <r>
    <s v="REC0010001343"/>
    <x v="72"/>
    <s v="WH-C-07206"/>
    <x v="912"/>
    <n v="1299.8599999999999"/>
    <x v="0"/>
    <x v="0"/>
    <x v="12"/>
  </r>
  <r>
    <s v="REC0010001342"/>
    <x v="72"/>
    <s v="WH-C-07206"/>
    <x v="912"/>
    <n v="1"/>
    <x v="1"/>
    <x v="0"/>
    <x v="12"/>
  </r>
  <r>
    <s v="REC0010001318"/>
    <x v="26"/>
    <s v="WH-C-07223"/>
    <x v="913"/>
    <n v="1175.95"/>
    <x v="0"/>
    <x v="0"/>
    <x v="12"/>
  </r>
  <r>
    <s v="REC0010001319"/>
    <x v="56"/>
    <s v="WH-C-07214"/>
    <x v="914"/>
    <n v="984.91"/>
    <x v="0"/>
    <x v="0"/>
    <x v="12"/>
  </r>
  <r>
    <s v="REC0010001295"/>
    <x v="87"/>
    <s v="WH-C-07215"/>
    <x v="915"/>
    <n v="500"/>
    <x v="0"/>
    <x v="0"/>
    <x v="12"/>
  </r>
  <r>
    <s v="REC0053000515"/>
    <x v="25"/>
    <s v="WH-C-00370"/>
    <x v="916"/>
    <n v="350.74"/>
    <x v="0"/>
    <x v="15"/>
    <x v="13"/>
  </r>
  <r>
    <s v="REC0053000526"/>
    <x v="6"/>
    <s v="WH-C-00374"/>
    <x v="917"/>
    <n v="0.02"/>
    <x v="0"/>
    <x v="15"/>
    <x v="13"/>
  </r>
  <r>
    <s v="REC0053000525"/>
    <x v="51"/>
    <s v="WH-C-00374"/>
    <x v="917"/>
    <n v="1250"/>
    <x v="1"/>
    <x v="15"/>
    <x v="13"/>
  </r>
  <r>
    <s v="REC0053000507"/>
    <x v="17"/>
    <s v="WH-C-00391"/>
    <x v="918"/>
    <n v="172.5"/>
    <x v="0"/>
    <x v="15"/>
    <x v="13"/>
  </r>
  <r>
    <s v="REC0053000520"/>
    <x v="43"/>
    <s v="WH-C-00406"/>
    <x v="919"/>
    <n v="133"/>
    <x v="0"/>
    <x v="15"/>
    <x v="13"/>
  </r>
  <r>
    <s v="REC0053000506"/>
    <x v="7"/>
    <s v="WH-C-00617"/>
    <x v="920"/>
    <n v="528"/>
    <x v="0"/>
    <x v="15"/>
    <x v="13"/>
  </r>
  <r>
    <s v="REC0053000517"/>
    <x v="25"/>
    <s v="WH-C-00617"/>
    <x v="920"/>
    <n v="316.39999999999998"/>
    <x v="0"/>
    <x v="15"/>
    <x v="13"/>
  </r>
  <r>
    <s v="REC0053000519"/>
    <x v="43"/>
    <s v="WH-C-02579"/>
    <x v="921"/>
    <n v="1444.86"/>
    <x v="0"/>
    <x v="15"/>
    <x v="13"/>
  </r>
  <r>
    <s v="REC0053000514"/>
    <x v="70"/>
    <s v="WH-C-02579"/>
    <x v="921"/>
    <n v="4579.53"/>
    <x v="1"/>
    <x v="15"/>
    <x v="13"/>
  </r>
  <r>
    <s v="REC0053000528"/>
    <x v="26"/>
    <s v="WH-C-01874"/>
    <x v="922"/>
    <n v="0.2"/>
    <x v="0"/>
    <x v="15"/>
    <x v="13"/>
  </r>
  <r>
    <s v="REC0053000527"/>
    <x v="24"/>
    <s v="WH-C-01874"/>
    <x v="922"/>
    <n v="12107"/>
    <x v="1"/>
    <x v="15"/>
    <x v="13"/>
  </r>
  <r>
    <s v="CsIR0053000265"/>
    <x v="5"/>
    <s v="WH-C-04016"/>
    <x v="923"/>
    <n v="3708.75"/>
    <x v="0"/>
    <x v="15"/>
    <x v="13"/>
  </r>
  <r>
    <s v="REC0053000516"/>
    <x v="25"/>
    <s v="WH-C-04439"/>
    <x v="924"/>
    <n v="0.96"/>
    <x v="0"/>
    <x v="15"/>
    <x v="13"/>
  </r>
  <r>
    <s v="REC0053000511"/>
    <x v="100"/>
    <s v="WH-C-04439"/>
    <x v="924"/>
    <n v="467"/>
    <x v="1"/>
    <x v="15"/>
    <x v="13"/>
  </r>
  <r>
    <s v="CsIR0053000266"/>
    <x v="70"/>
    <s v="WH-C-05033"/>
    <x v="925"/>
    <n v="899.76"/>
    <x v="0"/>
    <x v="15"/>
    <x v="13"/>
  </r>
  <r>
    <s v="REC0053000518"/>
    <x v="8"/>
    <s v="WH-C-03878"/>
    <x v="926"/>
    <n v="750"/>
    <x v="0"/>
    <x v="15"/>
    <x v="13"/>
  </r>
  <r>
    <s v="REC0053000524"/>
    <x v="75"/>
    <s v="WH-C-03878"/>
    <x v="926"/>
    <n v="750"/>
    <x v="0"/>
    <x v="15"/>
    <x v="13"/>
  </r>
  <r>
    <s v="REC0053000513"/>
    <x v="70"/>
    <s v="WH-C-05765"/>
    <x v="927"/>
    <n v="903.21"/>
    <x v="0"/>
    <x v="15"/>
    <x v="13"/>
  </r>
  <r>
    <s v="REC0053000512"/>
    <x v="100"/>
    <s v="WH-C-06191"/>
    <x v="928"/>
    <n v="174.99"/>
    <x v="0"/>
    <x v="15"/>
    <x v="13"/>
  </r>
  <r>
    <s v="REC0053000508"/>
    <x v="17"/>
    <s v="WH-C-06352"/>
    <x v="929"/>
    <n v="40"/>
    <x v="0"/>
    <x v="15"/>
    <x v="13"/>
  </r>
  <r>
    <s v="REC0053000521"/>
    <x v="46"/>
    <s v="WH-C-06352"/>
    <x v="929"/>
    <n v="39.96"/>
    <x v="0"/>
    <x v="15"/>
    <x v="13"/>
  </r>
  <r>
    <s v="REC0053000505"/>
    <x v="7"/>
    <s v="WH-C-06509"/>
    <x v="930"/>
    <n v="200.53"/>
    <x v="0"/>
    <x v="15"/>
    <x v="13"/>
  </r>
  <r>
    <s v="REC0053000509"/>
    <x v="87"/>
    <s v="WH-C-06581"/>
    <x v="931"/>
    <n v="251.47"/>
    <x v="0"/>
    <x v="15"/>
    <x v="13"/>
  </r>
  <r>
    <s v="REC0053000510"/>
    <x v="67"/>
    <s v="WH-C-06712"/>
    <x v="932"/>
    <n v="1847.13"/>
    <x v="0"/>
    <x v="15"/>
    <x v="13"/>
  </r>
  <r>
    <s v="CsIR0053000264"/>
    <x v="5"/>
    <s v="WH-C-03347"/>
    <x v="933"/>
    <n v="3439.65"/>
    <x v="0"/>
    <x v="15"/>
    <x v="13"/>
  </r>
  <r>
    <s v="CsIR0051000184"/>
    <x v="22"/>
    <s v="WH-W-01264"/>
    <x v="934"/>
    <n v="265.64999999999998"/>
    <x v="0"/>
    <x v="7"/>
    <x v="14"/>
  </r>
  <r>
    <s v="REC0051000912"/>
    <x v="39"/>
    <s v="WH-W-00439"/>
    <x v="935"/>
    <n v="2564.73"/>
    <x v="1"/>
    <x v="7"/>
    <x v="14"/>
  </r>
  <r>
    <s v="REC0051000892"/>
    <x v="95"/>
    <s v="WH-W-00441"/>
    <x v="936"/>
    <n v="1062.5999999999999"/>
    <x v="0"/>
    <x v="7"/>
    <x v="14"/>
  </r>
  <r>
    <s v="bai--0051000202"/>
    <x v="95"/>
    <s v="WH-W-00480"/>
    <x v="937"/>
    <n v="712.5"/>
    <x v="0"/>
    <x v="7"/>
    <x v="14"/>
  </r>
  <r>
    <s v="CsIR0051000169"/>
    <x v="6"/>
    <s v="WH-W-00480"/>
    <x v="937"/>
    <n v="18515"/>
    <x v="0"/>
    <x v="7"/>
    <x v="14"/>
  </r>
  <r>
    <s v="bai--0051000200"/>
    <x v="95"/>
    <s v="WH-W-00480"/>
    <x v="937"/>
    <n v="100000"/>
    <x v="1"/>
    <x v="7"/>
    <x v="14"/>
  </r>
  <r>
    <s v="bai--0051000201"/>
    <x v="95"/>
    <s v="WH-W-00480"/>
    <x v="937"/>
    <n v="83000"/>
    <x v="1"/>
    <x v="7"/>
    <x v="14"/>
  </r>
  <r>
    <s v="REC0051000779"/>
    <x v="40"/>
    <s v="WH-W-00580"/>
    <x v="938"/>
    <n v="471.96"/>
    <x v="1"/>
    <x v="7"/>
    <x v="14"/>
  </r>
  <r>
    <s v="CsIR0051000172"/>
    <x v="11"/>
    <s v="WH-W-00587"/>
    <x v="939"/>
    <n v="1851.5"/>
    <x v="0"/>
    <x v="7"/>
    <x v="14"/>
  </r>
  <r>
    <s v="REC0051000895"/>
    <x v="84"/>
    <s v="WH-W-00587"/>
    <x v="939"/>
    <n v="1"/>
    <x v="0"/>
    <x v="7"/>
    <x v="14"/>
  </r>
  <r>
    <s v="REC0051000844"/>
    <x v="37"/>
    <s v="WH-W-00587"/>
    <x v="939"/>
    <n v="1065.05"/>
    <x v="1"/>
    <x v="7"/>
    <x v="14"/>
  </r>
  <r>
    <s v="CsIR0051000175"/>
    <x v="85"/>
    <s v="WH-W-00589"/>
    <x v="940"/>
    <n v="3967.5"/>
    <x v="0"/>
    <x v="7"/>
    <x v="14"/>
  </r>
  <r>
    <s v="REC0051000887"/>
    <x v="32"/>
    <s v="WH-W-00652"/>
    <x v="877"/>
    <n v="4.3499999999999996"/>
    <x v="0"/>
    <x v="7"/>
    <x v="14"/>
  </r>
  <r>
    <s v="REC0051000886"/>
    <x v="32"/>
    <s v="WH-W-00652"/>
    <x v="877"/>
    <n v="1455"/>
    <x v="1"/>
    <x v="7"/>
    <x v="14"/>
  </r>
  <r>
    <s v="REC0051000761"/>
    <x v="5"/>
    <s v="WH-W-00694"/>
    <x v="941"/>
    <n v="376"/>
    <x v="0"/>
    <x v="7"/>
    <x v="14"/>
  </r>
  <r>
    <s v="REC0051000808"/>
    <x v="51"/>
    <s v="WH-W-00694"/>
    <x v="941"/>
    <n v="1.5"/>
    <x v="0"/>
    <x v="7"/>
    <x v="14"/>
  </r>
  <r>
    <s v="REC0051000828"/>
    <x v="85"/>
    <s v="WH-W-00698"/>
    <x v="942"/>
    <n v="0.1"/>
    <x v="0"/>
    <x v="7"/>
    <x v="14"/>
  </r>
  <r>
    <s v="REC0051000842"/>
    <x v="27"/>
    <s v="WH-W-00698"/>
    <x v="942"/>
    <n v="2341.17"/>
    <x v="0"/>
    <x v="7"/>
    <x v="14"/>
  </r>
  <r>
    <s v="REC0051000846"/>
    <x v="81"/>
    <s v="WH-W-00698"/>
    <x v="942"/>
    <n v="903.21"/>
    <x v="0"/>
    <x v="7"/>
    <x v="14"/>
  </r>
  <r>
    <s v="REC0051000856"/>
    <x v="53"/>
    <s v="WH-W-00698"/>
    <x v="942"/>
    <n v="634.11"/>
    <x v="0"/>
    <x v="7"/>
    <x v="14"/>
  </r>
  <r>
    <s v="REC0051000864"/>
    <x v="92"/>
    <s v="WH-W-00698"/>
    <x v="942"/>
    <n v="996.84"/>
    <x v="0"/>
    <x v="7"/>
    <x v="14"/>
  </r>
  <r>
    <s v="REC0051000871"/>
    <x v="48"/>
    <s v="WH-W-00698"/>
    <x v="942"/>
    <n v="1299.96"/>
    <x v="0"/>
    <x v="7"/>
    <x v="14"/>
  </r>
  <r>
    <s v="REC0051000877"/>
    <x v="23"/>
    <s v="WH-W-00698"/>
    <x v="942"/>
    <n v="1197.1500000000001"/>
    <x v="0"/>
    <x v="7"/>
    <x v="14"/>
  </r>
  <r>
    <s v="REC0051000878"/>
    <x v="31"/>
    <s v="WH-W-00698"/>
    <x v="942"/>
    <n v="500"/>
    <x v="0"/>
    <x v="7"/>
    <x v="14"/>
  </r>
  <r>
    <s v="REC0051000889"/>
    <x v="95"/>
    <s v="WH-W-00698"/>
    <x v="942"/>
    <n v="431.5"/>
    <x v="0"/>
    <x v="7"/>
    <x v="14"/>
  </r>
  <r>
    <s v="BO-bai--022000174"/>
    <x v="18"/>
    <s v="WH-W-00698"/>
    <x v="942"/>
    <n v="97.66"/>
    <x v="1"/>
    <x v="7"/>
    <x v="14"/>
  </r>
  <r>
    <s v="BO-bai--022000175"/>
    <x v="18"/>
    <s v="WH-W-00698"/>
    <x v="942"/>
    <n v="2733.07"/>
    <x v="1"/>
    <x v="7"/>
    <x v="14"/>
  </r>
  <r>
    <s v="REC0051000875"/>
    <x v="23"/>
    <s v="WH-W-00977"/>
    <x v="943"/>
    <n v="6147.64"/>
    <x v="1"/>
    <x v="7"/>
    <x v="14"/>
  </r>
  <r>
    <s v="REC0051000899"/>
    <x v="64"/>
    <s v="WH-W-01561"/>
    <x v="944"/>
    <n v="265.64999999999998"/>
    <x v="0"/>
    <x v="7"/>
    <x v="14"/>
  </r>
  <r>
    <s v="CsIR0051000183"/>
    <x v="22"/>
    <s v="WH-W-01824"/>
    <x v="945"/>
    <n v="665.85"/>
    <x v="0"/>
    <x v="7"/>
    <x v="14"/>
  </r>
  <r>
    <s v="REC0051000911"/>
    <x v="39"/>
    <s v="WH-W-01833"/>
    <x v="946"/>
    <n v="277.97000000000003"/>
    <x v="0"/>
    <x v="7"/>
    <x v="14"/>
  </r>
  <r>
    <s v="REC0051000901"/>
    <x v="64"/>
    <s v="WH-W-01833"/>
    <x v="946"/>
    <n v="724.15"/>
    <x v="1"/>
    <x v="7"/>
    <x v="14"/>
  </r>
  <r>
    <s v="REC0051000790"/>
    <x v="58"/>
    <s v="WH-W-01835"/>
    <x v="947"/>
    <n v="296.7"/>
    <x v="0"/>
    <x v="7"/>
    <x v="14"/>
  </r>
  <r>
    <s v="REC0051000851"/>
    <x v="4"/>
    <s v="WH-W-01835"/>
    <x v="947"/>
    <n v="1799.52"/>
    <x v="1"/>
    <x v="7"/>
    <x v="14"/>
  </r>
  <r>
    <s v="CsIR0051000192"/>
    <x v="45"/>
    <s v="WH-W-01853"/>
    <x v="948"/>
    <n v="213.9"/>
    <x v="0"/>
    <x v="7"/>
    <x v="14"/>
  </r>
  <r>
    <s v="CsIR0051000179"/>
    <x v="72"/>
    <s v="WH-W-01856"/>
    <x v="949"/>
    <n v="662.4"/>
    <x v="0"/>
    <x v="7"/>
    <x v="14"/>
  </r>
  <r>
    <s v="REC0051000862"/>
    <x v="53"/>
    <s v="WH-W-01856"/>
    <x v="949"/>
    <n v="534.75"/>
    <x v="0"/>
    <x v="7"/>
    <x v="14"/>
  </r>
  <r>
    <s v="REC0051000746"/>
    <x v="17"/>
    <s v="WH-W-01859"/>
    <x v="950"/>
    <n v="339.02"/>
    <x v="0"/>
    <x v="7"/>
    <x v="14"/>
  </r>
  <r>
    <s v="REC0051000869"/>
    <x v="45"/>
    <s v="WH-W-01871"/>
    <x v="951"/>
    <n v="1299.96"/>
    <x v="1"/>
    <x v="7"/>
    <x v="14"/>
  </r>
  <r>
    <s v="CsIR0051000177"/>
    <x v="72"/>
    <s v="WH-W-01879"/>
    <x v="952"/>
    <n v="400.2"/>
    <x v="0"/>
    <x v="7"/>
    <x v="14"/>
  </r>
  <r>
    <s v="REC0051000771"/>
    <x v="1"/>
    <s v="WH-W-01879"/>
    <x v="952"/>
    <n v="149.04"/>
    <x v="0"/>
    <x v="7"/>
    <x v="14"/>
  </r>
  <r>
    <s v="CsIR0051000178"/>
    <x v="72"/>
    <s v="WH-W-01880"/>
    <x v="953"/>
    <n v="131.1"/>
    <x v="0"/>
    <x v="7"/>
    <x v="14"/>
  </r>
  <r>
    <s v="REC0051000820"/>
    <x v="11"/>
    <s v="WH-W-01881"/>
    <x v="954"/>
    <n v="116.9"/>
    <x v="0"/>
    <x v="7"/>
    <x v="14"/>
  </r>
  <r>
    <s v="REC0051000781"/>
    <x v="40"/>
    <s v="WH-W-01885"/>
    <x v="955"/>
    <n v="0.12"/>
    <x v="0"/>
    <x v="7"/>
    <x v="14"/>
  </r>
  <r>
    <s v="REC0051000780"/>
    <x v="40"/>
    <s v="WH-W-01885"/>
    <x v="955"/>
    <n v="1201"/>
    <x v="1"/>
    <x v="7"/>
    <x v="14"/>
  </r>
  <r>
    <s v="REC0051000817"/>
    <x v="101"/>
    <s v="WH-W-01944"/>
    <x v="956"/>
    <n v="709"/>
    <x v="2"/>
    <x v="7"/>
    <x v="14"/>
  </r>
  <r>
    <s v="REC0051000818"/>
    <x v="101"/>
    <s v="WH-W-01944"/>
    <x v="956"/>
    <n v="0.82"/>
    <x v="0"/>
    <x v="7"/>
    <x v="14"/>
  </r>
  <r>
    <s v="REC0051000816"/>
    <x v="6"/>
    <s v="WH-W-01944"/>
    <x v="956"/>
    <n v="1000"/>
    <x v="1"/>
    <x v="7"/>
    <x v="14"/>
  </r>
  <r>
    <s v="REC0051000907"/>
    <x v="60"/>
    <s v="WH-W-01991"/>
    <x v="957"/>
    <n v="1268.22"/>
    <x v="0"/>
    <x v="7"/>
    <x v="14"/>
  </r>
  <r>
    <s v="CsIR0051000182"/>
    <x v="22"/>
    <s v="WH-W-01993"/>
    <x v="958"/>
    <n v="531.29999999999995"/>
    <x v="0"/>
    <x v="7"/>
    <x v="14"/>
  </r>
  <r>
    <s v="REC0051000772"/>
    <x v="1"/>
    <s v="WH-W-01523"/>
    <x v="959"/>
    <n v="2880.23"/>
    <x v="0"/>
    <x v="7"/>
    <x v="14"/>
  </r>
  <r>
    <s v="REC0051000791"/>
    <x v="58"/>
    <s v="WH-W-02124"/>
    <x v="960"/>
    <n v="0.82"/>
    <x v="0"/>
    <x v="7"/>
    <x v="14"/>
  </r>
  <r>
    <s v="REC0051000747"/>
    <x v="17"/>
    <s v="WH-W-02143"/>
    <x v="961"/>
    <n v="200"/>
    <x v="0"/>
    <x v="7"/>
    <x v="14"/>
  </r>
  <r>
    <s v="REC0051000750"/>
    <x v="87"/>
    <s v="WH-W-02143"/>
    <x v="961"/>
    <n v="400"/>
    <x v="0"/>
    <x v="7"/>
    <x v="14"/>
  </r>
  <r>
    <s v="REC0051000756"/>
    <x v="0"/>
    <s v="WH-W-02143"/>
    <x v="961"/>
    <n v="350.17"/>
    <x v="0"/>
    <x v="7"/>
    <x v="14"/>
  </r>
  <r>
    <s v="REC0051000852"/>
    <x v="4"/>
    <s v="WH-W-02143"/>
    <x v="961"/>
    <n v="265.64999999999998"/>
    <x v="0"/>
    <x v="7"/>
    <x v="14"/>
  </r>
  <r>
    <s v="REC0051000749"/>
    <x v="87"/>
    <s v="WH-W-02153"/>
    <x v="962"/>
    <n v="257.8"/>
    <x v="0"/>
    <x v="7"/>
    <x v="14"/>
  </r>
  <r>
    <s v="REC0051000813"/>
    <x v="51"/>
    <s v="WH-W-02156"/>
    <x v="963"/>
    <n v="9.7200000000000006"/>
    <x v="0"/>
    <x v="7"/>
    <x v="14"/>
  </r>
  <r>
    <s v="CsIR0051000189"/>
    <x v="91"/>
    <s v="WH-W-02162"/>
    <x v="964"/>
    <n v="368.46"/>
    <x v="0"/>
    <x v="7"/>
    <x v="14"/>
  </r>
  <r>
    <s v="REC0051000753"/>
    <x v="67"/>
    <s v="WH-W-02164"/>
    <x v="965"/>
    <n v="52.5"/>
    <x v="0"/>
    <x v="7"/>
    <x v="14"/>
  </r>
  <r>
    <s v="REC0051000760"/>
    <x v="33"/>
    <s v="WH-W-02164"/>
    <x v="965"/>
    <n v="100"/>
    <x v="0"/>
    <x v="7"/>
    <x v="14"/>
  </r>
  <r>
    <s v="REC0051000767"/>
    <x v="8"/>
    <s v="WH-W-02164"/>
    <x v="965"/>
    <n v="147"/>
    <x v="2"/>
    <x v="7"/>
    <x v="14"/>
  </r>
  <r>
    <s v="REC0051000784"/>
    <x v="61"/>
    <s v="WH-W-02164"/>
    <x v="965"/>
    <n v="243"/>
    <x v="0"/>
    <x v="7"/>
    <x v="14"/>
  </r>
  <r>
    <s v="REC0051000897"/>
    <x v="64"/>
    <s v="WH-W-02216"/>
    <x v="966"/>
    <n v="265.64999999999998"/>
    <x v="0"/>
    <x v="7"/>
    <x v="14"/>
  </r>
  <r>
    <s v="CsIR0051000188"/>
    <x v="69"/>
    <s v="WH-W-02259"/>
    <x v="967"/>
    <n v="463.34"/>
    <x v="0"/>
    <x v="7"/>
    <x v="14"/>
  </r>
  <r>
    <s v="REC0051000870"/>
    <x v="28"/>
    <s v="WH-W-02263"/>
    <x v="968"/>
    <n v="200"/>
    <x v="0"/>
    <x v="7"/>
    <x v="14"/>
  </r>
  <r>
    <s v="REC0051000879"/>
    <x v="82"/>
    <s v="WH-W-02263"/>
    <x v="968"/>
    <n v="200"/>
    <x v="0"/>
    <x v="7"/>
    <x v="14"/>
  </r>
  <r>
    <s v="REC0051000893"/>
    <x v="95"/>
    <s v="WH-W-02263"/>
    <x v="968"/>
    <n v="181.81"/>
    <x v="0"/>
    <x v="7"/>
    <x v="14"/>
  </r>
  <r>
    <s v="REC0051000789"/>
    <x v="58"/>
    <s v="WH-W-02268"/>
    <x v="969"/>
    <n v="519.84"/>
    <x v="1"/>
    <x v="7"/>
    <x v="14"/>
  </r>
  <r>
    <s v="REC0051000757"/>
    <x v="33"/>
    <s v="WH-W-02268"/>
    <x v="969"/>
    <n v="500"/>
    <x v="1"/>
    <x v="7"/>
    <x v="14"/>
  </r>
  <r>
    <s v="CsIR0051000170"/>
    <x v="6"/>
    <s v="WH-W-02283"/>
    <x v="970"/>
    <n v="793.5"/>
    <x v="0"/>
    <x v="7"/>
    <x v="14"/>
  </r>
  <r>
    <s v="REC0051000763"/>
    <x v="12"/>
    <s v="WH-W-02283"/>
    <x v="970"/>
    <n v="520.72"/>
    <x v="0"/>
    <x v="7"/>
    <x v="14"/>
  </r>
  <r>
    <s v="REC0051000843"/>
    <x v="49"/>
    <s v="WH-W-02283"/>
    <x v="970"/>
    <n v="1062.5999999999999"/>
    <x v="1"/>
    <x v="7"/>
    <x v="14"/>
  </r>
  <r>
    <s v="REC0051000905"/>
    <x v="62"/>
    <s v="WH-W-02290"/>
    <x v="971"/>
    <n v="655.04"/>
    <x v="0"/>
    <x v="7"/>
    <x v="14"/>
  </r>
  <r>
    <s v="CsIR0051000193"/>
    <x v="82"/>
    <s v="WH-W-02302"/>
    <x v="972"/>
    <n v="1328.25"/>
    <x v="0"/>
    <x v="7"/>
    <x v="14"/>
  </r>
  <r>
    <s v="REC0051000845"/>
    <x v="81"/>
    <s v="WH-W-02302"/>
    <x v="972"/>
    <n v="903.21"/>
    <x v="0"/>
    <x v="7"/>
    <x v="14"/>
  </r>
  <r>
    <s v="REC0051000884"/>
    <x v="35"/>
    <s v="WH-W-02302"/>
    <x v="972"/>
    <n v="368.46"/>
    <x v="0"/>
    <x v="7"/>
    <x v="14"/>
  </r>
  <r>
    <s v="REC0051000850"/>
    <x v="69"/>
    <s v="WH-W-02304"/>
    <x v="973"/>
    <n v="569.94000000000005"/>
    <x v="0"/>
    <x v="7"/>
    <x v="14"/>
  </r>
  <r>
    <s v="REC0051000745"/>
    <x v="7"/>
    <s v="WH-W-02323"/>
    <x v="974"/>
    <n v="200"/>
    <x v="0"/>
    <x v="7"/>
    <x v="14"/>
  </r>
  <r>
    <s v="REC0051000770"/>
    <x v="43"/>
    <s v="WH-W-02323"/>
    <x v="974"/>
    <n v="200"/>
    <x v="0"/>
    <x v="7"/>
    <x v="14"/>
  </r>
  <r>
    <s v="REC0051000774"/>
    <x v="40"/>
    <s v="WH-W-02323"/>
    <x v="974"/>
    <n v="150"/>
    <x v="0"/>
    <x v="7"/>
    <x v="14"/>
  </r>
  <r>
    <s v="REC0051000853"/>
    <x v="4"/>
    <s v="WH-W-02323"/>
    <x v="974"/>
    <n v="600"/>
    <x v="0"/>
    <x v="7"/>
    <x v="14"/>
  </r>
  <r>
    <s v="REC0051000868"/>
    <x v="45"/>
    <s v="WH-W-02323"/>
    <x v="974"/>
    <n v="400"/>
    <x v="0"/>
    <x v="7"/>
    <x v="14"/>
  </r>
  <r>
    <s v="REC0051000881"/>
    <x v="54"/>
    <s v="WH-W-02323"/>
    <x v="974"/>
    <n v="634.66"/>
    <x v="0"/>
    <x v="7"/>
    <x v="14"/>
  </r>
  <r>
    <s v="REC0051000891"/>
    <x v="95"/>
    <s v="WH-W-02323"/>
    <x v="974"/>
    <n v="400"/>
    <x v="0"/>
    <x v="7"/>
    <x v="14"/>
  </r>
  <r>
    <s v="REC0051000898"/>
    <x v="64"/>
    <s v="WH-W-02323"/>
    <x v="974"/>
    <n v="300"/>
    <x v="0"/>
    <x v="7"/>
    <x v="14"/>
  </r>
  <r>
    <s v="REC0051000910"/>
    <x v="60"/>
    <s v="WH-W-02323"/>
    <x v="974"/>
    <n v="400"/>
    <x v="0"/>
    <x v="7"/>
    <x v="14"/>
  </r>
  <r>
    <s v="REC0051000919"/>
    <x v="93"/>
    <s v="WH-W-02323"/>
    <x v="974"/>
    <n v="458.48"/>
    <x v="0"/>
    <x v="7"/>
    <x v="14"/>
  </r>
  <r>
    <s v="REC0051000821"/>
    <x v="24"/>
    <s v="WH-W-02329"/>
    <x v="975"/>
    <n v="500"/>
    <x v="0"/>
    <x v="7"/>
    <x v="14"/>
  </r>
  <r>
    <s v="REC0051000834"/>
    <x v="9"/>
    <s v="WH-W-02329"/>
    <x v="975"/>
    <n v="500"/>
    <x v="0"/>
    <x v="7"/>
    <x v="14"/>
  </r>
  <r>
    <s v="REC0051000906"/>
    <x v="62"/>
    <s v="WH-W-02329"/>
    <x v="975"/>
    <n v="500"/>
    <x v="0"/>
    <x v="7"/>
    <x v="14"/>
  </r>
  <r>
    <s v="REC0051000916"/>
    <x v="77"/>
    <s v="WH-W-02329"/>
    <x v="975"/>
    <n v="500"/>
    <x v="0"/>
    <x v="7"/>
    <x v="14"/>
  </r>
  <r>
    <s v="REC0051000833"/>
    <x v="9"/>
    <s v="WH-W-02371"/>
    <x v="976"/>
    <n v="4060.42"/>
    <x v="0"/>
    <x v="7"/>
    <x v="14"/>
  </r>
  <r>
    <s v="REC0051000824"/>
    <x v="52"/>
    <s v="WH-W-02392"/>
    <x v="977"/>
    <n v="601.15"/>
    <x v="1"/>
    <x v="7"/>
    <x v="14"/>
  </r>
  <r>
    <s v="CsIR0051000190"/>
    <x v="91"/>
    <s v="WH-W-02425"/>
    <x v="978"/>
    <n v="634.11"/>
    <x v="0"/>
    <x v="7"/>
    <x v="14"/>
  </r>
  <r>
    <s v="CsIR0051000187"/>
    <x v="37"/>
    <s v="WH-W-02460"/>
    <x v="979"/>
    <n v="265.64999999999998"/>
    <x v="0"/>
    <x v="7"/>
    <x v="14"/>
  </r>
  <r>
    <s v="CsIR0051000185"/>
    <x v="22"/>
    <s v="WH-C-06417"/>
    <x v="980"/>
    <n v="396.75"/>
    <x v="0"/>
    <x v="7"/>
    <x v="14"/>
  </r>
  <r>
    <s v="REC0051000795"/>
    <x v="51"/>
    <s v="WH-C-06417"/>
    <x v="980"/>
    <n v="219.61"/>
    <x v="0"/>
    <x v="7"/>
    <x v="14"/>
  </r>
  <r>
    <s v="CsIR0051000191"/>
    <x v="36"/>
    <s v="WH-C-06443"/>
    <x v="981"/>
    <n v="368.46"/>
    <x v="0"/>
    <x v="7"/>
    <x v="14"/>
  </r>
  <r>
    <s v="REC0051000751"/>
    <x v="87"/>
    <s v="WH-C-06443"/>
    <x v="981"/>
    <n v="169.38"/>
    <x v="2"/>
    <x v="7"/>
    <x v="14"/>
  </r>
  <r>
    <s v="REC0051000858"/>
    <x v="53"/>
    <s v="WH-C-06453"/>
    <x v="982"/>
    <n v="70.02"/>
    <x v="0"/>
    <x v="7"/>
    <x v="14"/>
  </r>
  <r>
    <s v="REC0051000848"/>
    <x v="81"/>
    <s v="WH-C-06455"/>
    <x v="983"/>
    <n v="598.03"/>
    <x v="1"/>
    <x v="7"/>
    <x v="14"/>
  </r>
  <r>
    <s v="REC0051000855"/>
    <x v="36"/>
    <s v="WH-C-06456"/>
    <x v="984"/>
    <n v="1000"/>
    <x v="0"/>
    <x v="7"/>
    <x v="14"/>
  </r>
  <r>
    <s v="REC0051000755"/>
    <x v="67"/>
    <s v="WH-C-06473"/>
    <x v="985"/>
    <n v="200"/>
    <x v="0"/>
    <x v="7"/>
    <x v="14"/>
  </r>
  <r>
    <s v="REC0051000764"/>
    <x v="25"/>
    <s v="WH-C-06473"/>
    <x v="985"/>
    <n v="409.04"/>
    <x v="0"/>
    <x v="7"/>
    <x v="14"/>
  </r>
  <r>
    <s v="REC0051000866"/>
    <x v="30"/>
    <s v="WH-C-06473"/>
    <x v="985"/>
    <n v="100"/>
    <x v="0"/>
    <x v="7"/>
    <x v="14"/>
  </r>
  <r>
    <s v="REC0051000873"/>
    <x v="98"/>
    <s v="WH-C-06473"/>
    <x v="985"/>
    <n v="100"/>
    <x v="0"/>
    <x v="7"/>
    <x v="14"/>
  </r>
  <r>
    <s v="REC0051000890"/>
    <x v="95"/>
    <s v="WH-C-06473"/>
    <x v="985"/>
    <n v="168.46"/>
    <x v="0"/>
    <x v="7"/>
    <x v="14"/>
  </r>
  <r>
    <s v="CsIR0051000180"/>
    <x v="72"/>
    <s v="WH-C-06615"/>
    <x v="986"/>
    <n v="1048.5899999999999"/>
    <x v="0"/>
    <x v="7"/>
    <x v="14"/>
  </r>
  <r>
    <s v="REC0051000885"/>
    <x v="35"/>
    <s v="WH-C-06615"/>
    <x v="986"/>
    <n v="678.55"/>
    <x v="0"/>
    <x v="7"/>
    <x v="14"/>
  </r>
  <r>
    <s v="REC0051000776"/>
    <x v="40"/>
    <s v="WH-C-06626"/>
    <x v="987"/>
    <n v="0.9"/>
    <x v="0"/>
    <x v="7"/>
    <x v="14"/>
  </r>
  <r>
    <s v="REC0051000775"/>
    <x v="40"/>
    <s v="WH-C-06626"/>
    <x v="987"/>
    <n v="900"/>
    <x v="1"/>
    <x v="7"/>
    <x v="14"/>
  </r>
  <r>
    <s v="REC0051000782"/>
    <x v="40"/>
    <s v="WH-C-06814"/>
    <x v="988"/>
    <n v="47.21"/>
    <x v="0"/>
    <x v="7"/>
    <x v="14"/>
  </r>
  <r>
    <s v="REC0051000769"/>
    <x v="43"/>
    <s v="WH-C-06814"/>
    <x v="988"/>
    <n v="500"/>
    <x v="1"/>
    <x v="7"/>
    <x v="14"/>
  </r>
  <r>
    <s v="REC0051000778"/>
    <x v="40"/>
    <s v="WH-C-06814"/>
    <x v="988"/>
    <n v="500.58"/>
    <x v="1"/>
    <x v="7"/>
    <x v="14"/>
  </r>
  <r>
    <s v="CsIR0051000174"/>
    <x v="85"/>
    <s v="WH-C-06970"/>
    <x v="989"/>
    <n v="1062.5999999999999"/>
    <x v="0"/>
    <x v="7"/>
    <x v="14"/>
  </r>
  <r>
    <s v="REC0051000908"/>
    <x v="60"/>
    <s v="WH-W-01053"/>
    <x v="990"/>
    <n v="1200"/>
    <x v="0"/>
    <x v="7"/>
    <x v="14"/>
  </r>
  <r>
    <s v="REC0051000809"/>
    <x v="51"/>
    <s v="WH-C-07044"/>
    <x v="991"/>
    <n v="1357.5"/>
    <x v="0"/>
    <x v="7"/>
    <x v="14"/>
  </r>
  <r>
    <s v="CsIR0051000186"/>
    <x v="27"/>
    <s v="WH-C-07108"/>
    <x v="992"/>
    <n v="1168.8599999999999"/>
    <x v="0"/>
    <x v="7"/>
    <x v="14"/>
  </r>
  <r>
    <s v="REC0051000904"/>
    <x v="62"/>
    <s v="WH-C-07108"/>
    <x v="992"/>
    <n v="368.46"/>
    <x v="0"/>
    <x v="7"/>
    <x v="14"/>
  </r>
  <r>
    <s v="REC0051000788"/>
    <x v="55"/>
    <s v="WH-C-07148"/>
    <x v="993"/>
    <n v="1158.28"/>
    <x v="0"/>
    <x v="7"/>
    <x v="14"/>
  </r>
  <r>
    <s v="REC0051000837"/>
    <x v="65"/>
    <s v="WH-C-07148"/>
    <x v="993"/>
    <n v="142.08000000000001"/>
    <x v="0"/>
    <x v="7"/>
    <x v="14"/>
  </r>
  <r>
    <s v="CsIR0051000173"/>
    <x v="85"/>
    <s v="WH-C-07164"/>
    <x v="994"/>
    <n v="1299.96"/>
    <x v="0"/>
    <x v="7"/>
    <x v="14"/>
  </r>
  <r>
    <s v="REC0051000909"/>
    <x v="60"/>
    <s v="WH-C-07164"/>
    <x v="994"/>
    <n v="368.46"/>
    <x v="0"/>
    <x v="7"/>
    <x v="14"/>
  </r>
  <r>
    <s v="REC0051000762"/>
    <x v="70"/>
    <s v="WH-C-07166"/>
    <x v="995"/>
    <n v="438.71"/>
    <x v="0"/>
    <x v="7"/>
    <x v="14"/>
  </r>
  <r>
    <s v="REC0051000766"/>
    <x v="8"/>
    <s v="WH-C-07166"/>
    <x v="995"/>
    <n v="200"/>
    <x v="0"/>
    <x v="7"/>
    <x v="14"/>
  </r>
  <r>
    <s v="REC0051000785"/>
    <x v="57"/>
    <s v="WH-C-07166"/>
    <x v="995"/>
    <n v="400.84"/>
    <x v="0"/>
    <x v="7"/>
    <x v="14"/>
  </r>
  <r>
    <s v="REC0051000786"/>
    <x v="57"/>
    <s v="WH-C-07166"/>
    <x v="995"/>
    <n v="373"/>
    <x v="2"/>
    <x v="7"/>
    <x v="14"/>
  </r>
  <r>
    <s v="REC0051000832"/>
    <x v="72"/>
    <s v="WH-C-07166"/>
    <x v="995"/>
    <n v="500"/>
    <x v="0"/>
    <x v="7"/>
    <x v="14"/>
  </r>
  <r>
    <s v="REC0051000840"/>
    <x v="27"/>
    <s v="WH-C-07166"/>
    <x v="995"/>
    <n v="157"/>
    <x v="0"/>
    <x v="7"/>
    <x v="14"/>
  </r>
  <r>
    <s v="REC0051000841"/>
    <x v="27"/>
    <s v="WH-C-07166"/>
    <x v="995"/>
    <n v="54.85"/>
    <x v="0"/>
    <x v="7"/>
    <x v="14"/>
  </r>
  <r>
    <s v="REC0051000849"/>
    <x v="69"/>
    <s v="WH-C-07166"/>
    <x v="995"/>
    <n v="57"/>
    <x v="0"/>
    <x v="7"/>
    <x v="14"/>
  </r>
  <r>
    <s v="REC0051000900"/>
    <x v="64"/>
    <s v="WH-C-07166"/>
    <x v="995"/>
    <n v="331.5"/>
    <x v="0"/>
    <x v="7"/>
    <x v="14"/>
  </r>
  <r>
    <s v="REC0051000754"/>
    <x v="67"/>
    <s v="WH-C-07175"/>
    <x v="996"/>
    <n v="878.41"/>
    <x v="0"/>
    <x v="7"/>
    <x v="14"/>
  </r>
  <r>
    <s v="REC0051000748"/>
    <x v="17"/>
    <s v="WH-C-07191"/>
    <x v="997"/>
    <n v="500"/>
    <x v="0"/>
    <x v="7"/>
    <x v="14"/>
  </r>
  <r>
    <s v="REC0051000787"/>
    <x v="57"/>
    <s v="WH-C-07191"/>
    <x v="997"/>
    <n v="500"/>
    <x v="0"/>
    <x v="7"/>
    <x v="14"/>
  </r>
  <r>
    <s v="REC0051000792"/>
    <x v="76"/>
    <s v="WH-C-07191"/>
    <x v="997"/>
    <n v="305.23"/>
    <x v="0"/>
    <x v="7"/>
    <x v="14"/>
  </r>
  <r>
    <s v="REC0051000810"/>
    <x v="51"/>
    <s v="WH-C-07191"/>
    <x v="997"/>
    <n v="600"/>
    <x v="0"/>
    <x v="7"/>
    <x v="14"/>
  </r>
  <r>
    <s v="REC0051000903"/>
    <x v="107"/>
    <s v="WH-C-07191"/>
    <x v="997"/>
    <n v="200"/>
    <x v="0"/>
    <x v="7"/>
    <x v="14"/>
  </r>
  <r>
    <s v="REC0051000913"/>
    <x v="39"/>
    <s v="WH-C-07191"/>
    <x v="997"/>
    <n v="100"/>
    <x v="0"/>
    <x v="7"/>
    <x v="14"/>
  </r>
  <r>
    <s v="REC0051000918"/>
    <x v="93"/>
    <s v="WH-C-07191"/>
    <x v="997"/>
    <n v="631.5"/>
    <x v="0"/>
    <x v="7"/>
    <x v="14"/>
  </r>
  <r>
    <s v="REC0051000819"/>
    <x v="11"/>
    <s v="WH-C-07195"/>
    <x v="998"/>
    <n v="374.99"/>
    <x v="0"/>
    <x v="7"/>
    <x v="14"/>
  </r>
  <r>
    <s v="REC0051000752"/>
    <x v="67"/>
    <s v="WH-C-07199"/>
    <x v="999"/>
    <n v="100"/>
    <x v="0"/>
    <x v="7"/>
    <x v="14"/>
  </r>
  <r>
    <s v="REC0051000765"/>
    <x v="25"/>
    <s v="WH-C-07199"/>
    <x v="999"/>
    <n v="100"/>
    <x v="0"/>
    <x v="7"/>
    <x v="14"/>
  </r>
  <r>
    <s v="REC0051000768"/>
    <x v="43"/>
    <s v="WH-C-07199"/>
    <x v="999"/>
    <n v="100.05"/>
    <x v="0"/>
    <x v="7"/>
    <x v="14"/>
  </r>
  <r>
    <s v="REC0051000872"/>
    <x v="98"/>
    <s v="WH-C-07203"/>
    <x v="1000"/>
    <n v="593"/>
    <x v="0"/>
    <x v="7"/>
    <x v="14"/>
  </r>
  <r>
    <s v="REC0051000880"/>
    <x v="82"/>
    <s v="WH-C-07203"/>
    <x v="1000"/>
    <n v="1000.9"/>
    <x v="0"/>
    <x v="7"/>
    <x v="14"/>
  </r>
  <r>
    <s v="REC0051000888"/>
    <x v="32"/>
    <s v="WH-C-07203"/>
    <x v="1000"/>
    <n v="500"/>
    <x v="0"/>
    <x v="7"/>
    <x v="14"/>
  </r>
  <r>
    <s v="REC0051000894"/>
    <x v="95"/>
    <s v="WH-C-07203"/>
    <x v="1000"/>
    <n v="502.57"/>
    <x v="0"/>
    <x v="7"/>
    <x v="14"/>
  </r>
  <r>
    <s v="REC0051000758"/>
    <x v="33"/>
    <s v="WH-C-07221"/>
    <x v="1001"/>
    <n v="1500"/>
    <x v="0"/>
    <x v="7"/>
    <x v="14"/>
  </r>
  <r>
    <s v="REC0051000773"/>
    <x v="46"/>
    <s v="WH-C-07221"/>
    <x v="1001"/>
    <n v="1499.8"/>
    <x v="0"/>
    <x v="7"/>
    <x v="14"/>
  </r>
  <r>
    <s v="REC0051000920"/>
    <x v="42"/>
    <s v="WH-C-07224"/>
    <x v="1002"/>
    <n v="2408.31"/>
    <x v="0"/>
    <x v="7"/>
    <x v="14"/>
  </r>
  <r>
    <s v="REC0051000822"/>
    <x v="24"/>
    <s v="WH-C-07209"/>
    <x v="1003"/>
    <n v="59.57"/>
    <x v="0"/>
    <x v="7"/>
    <x v="14"/>
  </r>
  <r>
    <s v="REC0051000759"/>
    <x v="33"/>
    <s v="WH-C-07227"/>
    <x v="1004"/>
    <n v="500"/>
    <x v="0"/>
    <x v="7"/>
    <x v="14"/>
  </r>
  <r>
    <s v="REC0051000783"/>
    <x v="40"/>
    <s v="WH-C-07227"/>
    <x v="1004"/>
    <n v="500.93"/>
    <x v="0"/>
    <x v="7"/>
    <x v="14"/>
  </r>
  <r>
    <s v="REC0051000825"/>
    <x v="52"/>
    <s v="WH-C-07218"/>
    <x v="1005"/>
    <n v="586.32000000000005"/>
    <x v="1"/>
    <x v="7"/>
    <x v="14"/>
  </r>
  <r>
    <s v="REC0051000826"/>
    <x v="52"/>
    <s v="WH-C-07213"/>
    <x v="1006"/>
    <n v="519.4"/>
    <x v="1"/>
    <x v="7"/>
    <x v="14"/>
  </r>
  <r>
    <s v="REC0051000827"/>
    <x v="52"/>
    <s v="WH-C-07211"/>
    <x v="1007"/>
    <n v="1743.94"/>
    <x v="1"/>
    <x v="7"/>
    <x v="14"/>
  </r>
  <r>
    <s v="REC0051000814"/>
    <x v="51"/>
    <s v="WH-C-07232"/>
    <x v="1008"/>
    <n v="634.11"/>
    <x v="0"/>
    <x v="7"/>
    <x v="14"/>
  </r>
  <r>
    <s v="REC0051000823"/>
    <x v="52"/>
    <s v="WH-C-07245"/>
    <x v="1009"/>
    <n v="369.12"/>
    <x v="0"/>
    <x v="7"/>
    <x v="14"/>
  </r>
  <r>
    <s v="REC0051000777"/>
    <x v="40"/>
    <s v="WH-C-07245"/>
    <x v="1009"/>
    <n v="3321"/>
    <x v="1"/>
    <x v="7"/>
    <x v="14"/>
  </r>
  <r>
    <s v="CsIR0051000181"/>
    <x v="9"/>
    <s v="WH-C-07279"/>
    <x v="1010"/>
    <n v="3329.94"/>
    <x v="0"/>
    <x v="7"/>
    <x v="14"/>
  </r>
  <r>
    <s v="CsIR0051000176"/>
    <x v="72"/>
    <s v="WH-C-07280"/>
    <x v="1011"/>
    <n v="2695.83"/>
    <x v="0"/>
    <x v="7"/>
    <x v="14"/>
  </r>
  <r>
    <s v="REC0051000865"/>
    <x v="30"/>
    <s v="WH-C-07293"/>
    <x v="1012"/>
    <n v="300"/>
    <x v="0"/>
    <x v="7"/>
    <x v="14"/>
  </r>
  <r>
    <s v="REC0051000867"/>
    <x v="45"/>
    <s v="WH-C-07293"/>
    <x v="1012"/>
    <n v="300"/>
    <x v="0"/>
    <x v="7"/>
    <x v="14"/>
  </r>
  <r>
    <s v="REC0051000876"/>
    <x v="23"/>
    <s v="WH-C-07293"/>
    <x v="1012"/>
    <n v="200"/>
    <x v="0"/>
    <x v="7"/>
    <x v="14"/>
  </r>
  <r>
    <s v="REC0051000882"/>
    <x v="15"/>
    <s v="WH-C-07293"/>
    <x v="1012"/>
    <n v="200"/>
    <x v="0"/>
    <x v="7"/>
    <x v="14"/>
  </r>
  <r>
    <s v="REC0051000883"/>
    <x v="35"/>
    <s v="WH-C-07293"/>
    <x v="1012"/>
    <n v="168.86"/>
    <x v="0"/>
    <x v="7"/>
    <x v="14"/>
  </r>
  <r>
    <s v="CsIR0051000194"/>
    <x v="32"/>
    <s v="WH-C-07306"/>
    <x v="1013"/>
    <n v="24210.54"/>
    <x v="0"/>
    <x v="7"/>
    <x v="14"/>
  </r>
  <r>
    <s v="REC0051000896"/>
    <x v="84"/>
    <s v="WH-C-07306"/>
    <x v="1013"/>
    <n v="6000"/>
    <x v="1"/>
    <x v="7"/>
    <x v="14"/>
  </r>
  <r>
    <s v="REC0051000902"/>
    <x v="64"/>
    <s v="WH-C-07306"/>
    <x v="1013"/>
    <n v="6000"/>
    <x v="1"/>
    <x v="7"/>
    <x v="14"/>
  </r>
  <r>
    <s v="REC0051000914"/>
    <x v="97"/>
    <s v="WH-C-07306"/>
    <x v="1013"/>
    <n v="1800"/>
    <x v="1"/>
    <x v="7"/>
    <x v="14"/>
  </r>
  <r>
    <s v="REC0051000915"/>
    <x v="77"/>
    <s v="WH-C-07306"/>
    <x v="1013"/>
    <n v="299.81"/>
    <x v="1"/>
    <x v="7"/>
    <x v="14"/>
  </r>
  <r>
    <s v="REC0051000917"/>
    <x v="93"/>
    <s v="WH-C-07311"/>
    <x v="1014"/>
    <n v="368.46"/>
    <x v="0"/>
    <x v="7"/>
    <x v="14"/>
  </r>
  <r>
    <s v="REC0022001732"/>
    <x v="1"/>
    <s v="WH-C-03857"/>
    <x v="1015"/>
    <n v="903.21"/>
    <x v="0"/>
    <x v="3"/>
    <x v="15"/>
  </r>
  <r>
    <s v="REC0022001767"/>
    <x v="72"/>
    <s v="WH-C-03857"/>
    <x v="1015"/>
    <n v="2865.57"/>
    <x v="0"/>
    <x v="3"/>
    <x v="15"/>
  </r>
  <r>
    <s v="REC0022001841"/>
    <x v="23"/>
    <s v="WH-C-03857"/>
    <x v="1015"/>
    <n v="6076.8"/>
    <x v="0"/>
    <x v="3"/>
    <x v="15"/>
  </r>
  <r>
    <s v="REC0022001843"/>
    <x v="23"/>
    <s v="WH-S-00866"/>
    <x v="1016"/>
    <n v="15"/>
    <x v="0"/>
    <x v="3"/>
    <x v="15"/>
  </r>
  <r>
    <s v="CsIR0022000534"/>
    <x v="6"/>
    <s v="WH-S-01010"/>
    <x v="1017"/>
    <n v="529"/>
    <x v="0"/>
    <x v="3"/>
    <x v="15"/>
  </r>
  <r>
    <s v="REC0022001731"/>
    <x v="1"/>
    <s v="WH-S-01010"/>
    <x v="1017"/>
    <n v="368.46"/>
    <x v="0"/>
    <x v="3"/>
    <x v="15"/>
  </r>
  <r>
    <s v="REC0022001842"/>
    <x v="23"/>
    <s v="WH-S-01010"/>
    <x v="1017"/>
    <n v="662.4"/>
    <x v="0"/>
    <x v="3"/>
    <x v="15"/>
  </r>
  <r>
    <s v="REC0022001788"/>
    <x v="49"/>
    <s v="WH-S-01011"/>
    <x v="1018"/>
    <n v="449.88"/>
    <x v="0"/>
    <x v="3"/>
    <x v="15"/>
  </r>
  <r>
    <s v="CsIR0022000525"/>
    <x v="1"/>
    <s v="WH-S-01033"/>
    <x v="1019"/>
    <n v="736.92"/>
    <x v="0"/>
    <x v="3"/>
    <x v="15"/>
  </r>
  <r>
    <s v="REC0022001790"/>
    <x v="37"/>
    <s v="WH-S-01033"/>
    <x v="1019"/>
    <n v="2270.79"/>
    <x v="0"/>
    <x v="3"/>
    <x v="15"/>
  </r>
  <r>
    <s v="CsIR0022000528"/>
    <x v="6"/>
    <s v="WH-S-01034"/>
    <x v="1020"/>
    <n v="264.5"/>
    <x v="0"/>
    <x v="3"/>
    <x v="15"/>
  </r>
  <r>
    <s v="CsIR0022000533"/>
    <x v="6"/>
    <s v="WH-S-01105"/>
    <x v="1021"/>
    <n v="1322.5"/>
    <x v="0"/>
    <x v="3"/>
    <x v="15"/>
  </r>
  <r>
    <s v="REC0022001730"/>
    <x v="1"/>
    <s v="WH-S-01105"/>
    <x v="1021"/>
    <n v="1268.22"/>
    <x v="0"/>
    <x v="3"/>
    <x v="15"/>
  </r>
  <r>
    <s v="CsIR0022000524"/>
    <x v="1"/>
    <s v="WH-S-01108"/>
    <x v="1022"/>
    <n v="3439.65"/>
    <x v="0"/>
    <x v="3"/>
    <x v="15"/>
  </r>
  <r>
    <s v="CsIR0022000532"/>
    <x v="6"/>
    <s v="WH-S-01108"/>
    <x v="1022"/>
    <n v="3174"/>
    <x v="0"/>
    <x v="3"/>
    <x v="15"/>
  </r>
  <r>
    <s v="REC0022001765"/>
    <x v="72"/>
    <s v="WH-S-01125"/>
    <x v="1023"/>
    <n v="9781.91"/>
    <x v="0"/>
    <x v="3"/>
    <x v="15"/>
  </r>
  <r>
    <s v="CsIR0022000529"/>
    <x v="6"/>
    <s v="WH-S-01129"/>
    <x v="1024"/>
    <n v="529"/>
    <x v="0"/>
    <x v="3"/>
    <x v="15"/>
  </r>
  <r>
    <s v="REC0022001797"/>
    <x v="81"/>
    <s v="WH-S-00007"/>
    <x v="1025"/>
    <n v="454.83"/>
    <x v="0"/>
    <x v="3"/>
    <x v="15"/>
  </r>
  <r>
    <s v="CsIR0022000542"/>
    <x v="48"/>
    <s v="WH-S-00035"/>
    <x v="1026"/>
    <n v="544.12"/>
    <x v="0"/>
    <x v="3"/>
    <x v="15"/>
  </r>
  <r>
    <s v="REC0022001783"/>
    <x v="14"/>
    <s v="WH-S-00035"/>
    <x v="1026"/>
    <n v="902"/>
    <x v="0"/>
    <x v="3"/>
    <x v="15"/>
  </r>
  <r>
    <s v="REC0022001784"/>
    <x v="14"/>
    <s v="WH-S-00035"/>
    <x v="1026"/>
    <n v="1257.71"/>
    <x v="0"/>
    <x v="3"/>
    <x v="15"/>
  </r>
  <r>
    <s v="REC0022001914"/>
    <x v="83"/>
    <s v="WH-S-00035"/>
    <x v="1026"/>
    <n v="1915.62"/>
    <x v="0"/>
    <x v="3"/>
    <x v="15"/>
  </r>
  <r>
    <s v="REC0022001915"/>
    <x v="83"/>
    <s v="WH-S-00035"/>
    <x v="1026"/>
    <n v="2885.92"/>
    <x v="0"/>
    <x v="3"/>
    <x v="15"/>
  </r>
  <r>
    <s v="REC0022001810"/>
    <x v="81"/>
    <s v="WH-S-00183"/>
    <x v="1027"/>
    <n v="0.5"/>
    <x v="0"/>
    <x v="3"/>
    <x v="15"/>
  </r>
  <r>
    <s v="REC0022001873"/>
    <x v="95"/>
    <s v="WH-S-00392"/>
    <x v="1028"/>
    <n v="862.27"/>
    <x v="0"/>
    <x v="3"/>
    <x v="15"/>
  </r>
  <r>
    <s v="CsIR0022000522"/>
    <x v="12"/>
    <s v="WH-S-00496"/>
    <x v="1029"/>
    <n v="265.64999999999998"/>
    <x v="0"/>
    <x v="3"/>
    <x v="15"/>
  </r>
  <r>
    <s v="REC0022001871"/>
    <x v="95"/>
    <s v="WH-S-00505"/>
    <x v="1030"/>
    <n v="920"/>
    <x v="0"/>
    <x v="3"/>
    <x v="15"/>
  </r>
  <r>
    <s v="REC0022001799"/>
    <x v="81"/>
    <s v="WH-S-00539"/>
    <x v="1031"/>
    <n v="265.64999999999998"/>
    <x v="0"/>
    <x v="3"/>
    <x v="15"/>
  </r>
  <r>
    <s v="CsIR0022000543"/>
    <x v="83"/>
    <s v="WH-S-00637"/>
    <x v="1032"/>
    <n v="655.04"/>
    <x v="0"/>
    <x v="3"/>
    <x v="15"/>
  </r>
  <r>
    <s v="REC0022001806"/>
    <x v="81"/>
    <s v="WH-S-00649"/>
    <x v="1033"/>
    <n v="235.98"/>
    <x v="0"/>
    <x v="3"/>
    <x v="15"/>
  </r>
  <r>
    <s v="REC0022001739"/>
    <x v="40"/>
    <s v="WH-S-00666"/>
    <x v="1034"/>
    <n v="634.11"/>
    <x v="0"/>
    <x v="3"/>
    <x v="15"/>
  </r>
  <r>
    <s v="REC0022001762"/>
    <x v="56"/>
    <s v="WH-S-00666"/>
    <x v="1034"/>
    <n v="2645"/>
    <x v="0"/>
    <x v="3"/>
    <x v="15"/>
  </r>
  <r>
    <s v="REC0022001812"/>
    <x v="81"/>
    <s v="WH-S-00692"/>
    <x v="1035"/>
    <n v="0.64"/>
    <x v="0"/>
    <x v="3"/>
    <x v="15"/>
  </r>
  <r>
    <s v="REC0022001877"/>
    <x v="95"/>
    <s v="WH-S-00692"/>
    <x v="1035"/>
    <n v="724.27"/>
    <x v="0"/>
    <x v="3"/>
    <x v="15"/>
  </r>
  <r>
    <s v="REC0022001878"/>
    <x v="95"/>
    <s v="WH-S-00806"/>
    <x v="1036"/>
    <n v="265.64999999999998"/>
    <x v="0"/>
    <x v="3"/>
    <x v="15"/>
  </r>
  <r>
    <s v="REC0022001741"/>
    <x v="89"/>
    <s v="WH-S-00865"/>
    <x v="1037"/>
    <n v="736.92"/>
    <x v="0"/>
    <x v="3"/>
    <x v="15"/>
  </r>
  <r>
    <s v="REC0022001885"/>
    <x v="39"/>
    <s v="WH-S-00865"/>
    <x v="1037"/>
    <n v="531.29999999999995"/>
    <x v="0"/>
    <x v="3"/>
    <x v="15"/>
  </r>
  <r>
    <s v="REC0022001753"/>
    <x v="11"/>
    <s v="WH-S-00874"/>
    <x v="1038"/>
    <n v="231.27"/>
    <x v="0"/>
    <x v="3"/>
    <x v="15"/>
  </r>
  <r>
    <s v="REC0022001754"/>
    <x v="11"/>
    <s v="WH-S-00874"/>
    <x v="1038"/>
    <n v="368"/>
    <x v="0"/>
    <x v="3"/>
    <x v="15"/>
  </r>
  <r>
    <s v="REC0022001777"/>
    <x v="22"/>
    <s v="WH-S-00874"/>
    <x v="1038"/>
    <n v="0.46"/>
    <x v="0"/>
    <x v="3"/>
    <x v="15"/>
  </r>
  <r>
    <s v="REC0022001778"/>
    <x v="22"/>
    <s v="WH-S-00874"/>
    <x v="1038"/>
    <n v="500"/>
    <x v="0"/>
    <x v="3"/>
    <x v="15"/>
  </r>
  <r>
    <s v="REC0022001882"/>
    <x v="64"/>
    <s v="WH-S-00874"/>
    <x v="1038"/>
    <n v="134.11000000000001"/>
    <x v="0"/>
    <x v="3"/>
    <x v="15"/>
  </r>
  <r>
    <s v="REC0022001901"/>
    <x v="94"/>
    <s v="WH-S-00874"/>
    <x v="1038"/>
    <n v="593.16999999999996"/>
    <x v="0"/>
    <x v="3"/>
    <x v="15"/>
  </r>
  <r>
    <s v="REC0022001881"/>
    <x v="95"/>
    <s v="WH-S-00962"/>
    <x v="1039"/>
    <n v="138.82"/>
    <x v="0"/>
    <x v="3"/>
    <x v="15"/>
  </r>
  <r>
    <s v="REC0022001772"/>
    <x v="9"/>
    <s v="WH-S-00963"/>
    <x v="1040"/>
    <n v="23.86"/>
    <x v="0"/>
    <x v="3"/>
    <x v="15"/>
  </r>
  <r>
    <s v="REC0022001833"/>
    <x v="98"/>
    <s v="WH-S-00963"/>
    <x v="1040"/>
    <n v="1002.57"/>
    <x v="0"/>
    <x v="3"/>
    <x v="15"/>
  </r>
  <r>
    <s v="REC0022001863"/>
    <x v="32"/>
    <s v="WH-S-00963"/>
    <x v="1040"/>
    <n v="655.04"/>
    <x v="0"/>
    <x v="3"/>
    <x v="15"/>
  </r>
  <r>
    <s v="CsIR0022000521"/>
    <x v="70"/>
    <s v="WH-S-00998"/>
    <x v="1041"/>
    <n v="265.64999999999998"/>
    <x v="0"/>
    <x v="3"/>
    <x v="15"/>
  </r>
  <r>
    <s v="REC0022001831"/>
    <x v="71"/>
    <s v="WH-S-00998"/>
    <x v="1041"/>
    <n v="150"/>
    <x v="0"/>
    <x v="3"/>
    <x v="15"/>
  </r>
  <r>
    <s v="REC0022001847"/>
    <x v="82"/>
    <s v="WH-S-00998"/>
    <x v="1041"/>
    <n v="300"/>
    <x v="0"/>
    <x v="3"/>
    <x v="15"/>
  </r>
  <r>
    <s v="REC0022001905"/>
    <x v="74"/>
    <s v="WH-S-00998"/>
    <x v="1041"/>
    <n v="143.16999999999999"/>
    <x v="0"/>
    <x v="3"/>
    <x v="15"/>
  </r>
  <r>
    <s v="REC0022001721"/>
    <x v="12"/>
    <s v="WH-S-00999"/>
    <x v="1042"/>
    <n v="265"/>
    <x v="0"/>
    <x v="3"/>
    <x v="15"/>
  </r>
  <r>
    <s v="REC0022001774"/>
    <x v="22"/>
    <s v="WH-S-00999"/>
    <x v="1042"/>
    <n v="0.65"/>
    <x v="0"/>
    <x v="3"/>
    <x v="15"/>
  </r>
  <r>
    <s v="REC0022001775"/>
    <x v="22"/>
    <s v="WH-S-00999"/>
    <x v="1042"/>
    <n v="368.46"/>
    <x v="0"/>
    <x v="3"/>
    <x v="15"/>
  </r>
  <r>
    <s v="REC0022001872"/>
    <x v="95"/>
    <s v="WH-S-01014"/>
    <x v="1043"/>
    <n v="265"/>
    <x v="0"/>
    <x v="3"/>
    <x v="15"/>
  </r>
  <r>
    <s v="REC0022001801"/>
    <x v="81"/>
    <s v="WH-S-01028"/>
    <x v="1044"/>
    <n v="158.69999999999999"/>
    <x v="0"/>
    <x v="3"/>
    <x v="15"/>
  </r>
  <r>
    <s v="REC0022001820"/>
    <x v="99"/>
    <s v="WH-S-01052"/>
    <x v="1045"/>
    <n v="100"/>
    <x v="0"/>
    <x v="3"/>
    <x v="15"/>
  </r>
  <r>
    <s v="REC0022001823"/>
    <x v="45"/>
    <s v="WH-S-01052"/>
    <x v="1045"/>
    <n v="65.650000000000006"/>
    <x v="0"/>
    <x v="3"/>
    <x v="15"/>
  </r>
  <r>
    <s v="REC0022001832"/>
    <x v="98"/>
    <s v="WH-S-01052"/>
    <x v="1045"/>
    <n v="100"/>
    <x v="0"/>
    <x v="3"/>
    <x v="15"/>
  </r>
  <r>
    <s v="CsIR0022000537"/>
    <x v="49"/>
    <s v="WH-S-01055"/>
    <x v="1046"/>
    <n v="368.46"/>
    <x v="0"/>
    <x v="3"/>
    <x v="15"/>
  </r>
  <r>
    <s v="CsIR0022000538"/>
    <x v="49"/>
    <s v="WH-S-01055"/>
    <x v="1046"/>
    <n v="368.46"/>
    <x v="0"/>
    <x v="3"/>
    <x v="15"/>
  </r>
  <r>
    <s v="REC0022001725"/>
    <x v="8"/>
    <s v="WH-S-01055"/>
    <x v="1046"/>
    <n v="265.64999999999998"/>
    <x v="0"/>
    <x v="3"/>
    <x v="15"/>
  </r>
  <r>
    <s v="REC0022001755"/>
    <x v="24"/>
    <s v="WH-S-01055"/>
    <x v="1046"/>
    <n v="1161.96"/>
    <x v="0"/>
    <x v="3"/>
    <x v="15"/>
  </r>
  <r>
    <s v="REC0022001830"/>
    <x v="71"/>
    <s v="WH-S-01055"/>
    <x v="1046"/>
    <n v="327.52"/>
    <x v="0"/>
    <x v="3"/>
    <x v="15"/>
  </r>
  <r>
    <s v="REC0022001805"/>
    <x v="81"/>
    <s v="WH-S-01057"/>
    <x v="1047"/>
    <n v="186.19"/>
    <x v="0"/>
    <x v="3"/>
    <x v="15"/>
  </r>
  <r>
    <s v="REC0022001850"/>
    <x v="54"/>
    <s v="WH-S-01069"/>
    <x v="1048"/>
    <n v="327.52"/>
    <x v="0"/>
    <x v="3"/>
    <x v="15"/>
  </r>
  <r>
    <s v="REC0022001729"/>
    <x v="43"/>
    <s v="WH-S-01074"/>
    <x v="1049"/>
    <n v="2539.89"/>
    <x v="0"/>
    <x v="3"/>
    <x v="15"/>
  </r>
  <r>
    <s v="REC0022001800"/>
    <x v="81"/>
    <s v="WH-S-01074"/>
    <x v="1049"/>
    <n v="1058"/>
    <x v="0"/>
    <x v="3"/>
    <x v="15"/>
  </r>
  <r>
    <s v="REC0022001852"/>
    <x v="54"/>
    <s v="WH-S-01074"/>
    <x v="1049"/>
    <n v="1451.99"/>
    <x v="0"/>
    <x v="3"/>
    <x v="15"/>
  </r>
  <r>
    <s v="REC0022001875"/>
    <x v="95"/>
    <s v="WH-S-01074"/>
    <x v="1049"/>
    <n v="1317.44"/>
    <x v="0"/>
    <x v="3"/>
    <x v="15"/>
  </r>
  <r>
    <s v="REC0022001807"/>
    <x v="81"/>
    <s v="WH-S-01077"/>
    <x v="1050"/>
    <n v="219.54"/>
    <x v="0"/>
    <x v="3"/>
    <x v="15"/>
  </r>
  <r>
    <s v="CsIR0022000526"/>
    <x v="46"/>
    <s v="WH-S-01079"/>
    <x v="1051"/>
    <n v="265.64999999999998"/>
    <x v="0"/>
    <x v="3"/>
    <x v="15"/>
  </r>
  <r>
    <s v="REC0022001828"/>
    <x v="48"/>
    <s v="WH-S-01079"/>
    <x v="1051"/>
    <n v="327.52"/>
    <x v="0"/>
    <x v="3"/>
    <x v="15"/>
  </r>
  <r>
    <s v="REC0022001853"/>
    <x v="54"/>
    <s v="WH-S-01081"/>
    <x v="1052"/>
    <n v="200"/>
    <x v="0"/>
    <x v="3"/>
    <x v="15"/>
  </r>
  <r>
    <s v="REC0022001862"/>
    <x v="32"/>
    <s v="WH-S-01081"/>
    <x v="1052"/>
    <n v="200"/>
    <x v="0"/>
    <x v="3"/>
    <x v="15"/>
  </r>
  <r>
    <s v="REC0022001894"/>
    <x v="77"/>
    <s v="WH-S-01081"/>
    <x v="1052"/>
    <n v="200"/>
    <x v="0"/>
    <x v="3"/>
    <x v="15"/>
  </r>
  <r>
    <s v="REC0022001909"/>
    <x v="73"/>
    <s v="WH-S-01081"/>
    <x v="1052"/>
    <n v="258.82"/>
    <x v="0"/>
    <x v="3"/>
    <x v="15"/>
  </r>
  <r>
    <s v="REC0022001804"/>
    <x v="81"/>
    <s v="WH-S-01083"/>
    <x v="1053"/>
    <n v="219.54"/>
    <x v="0"/>
    <x v="3"/>
    <x v="15"/>
  </r>
  <r>
    <s v="REC0022001779"/>
    <x v="65"/>
    <s v="WH-S-01085"/>
    <x v="1054"/>
    <n v="1902"/>
    <x v="0"/>
    <x v="3"/>
    <x v="15"/>
  </r>
  <r>
    <s v="REC0022001816"/>
    <x v="91"/>
    <s v="WH-S-01085"/>
    <x v="1054"/>
    <n v="0.33"/>
    <x v="0"/>
    <x v="3"/>
    <x v="15"/>
  </r>
  <r>
    <s v="REC0022001798"/>
    <x v="81"/>
    <s v="WH-S-01087"/>
    <x v="1055"/>
    <n v="100.98"/>
    <x v="0"/>
    <x v="3"/>
    <x v="15"/>
  </r>
  <r>
    <s v="REC0022001827"/>
    <x v="48"/>
    <s v="WH-S-01087"/>
    <x v="1055"/>
    <n v="100"/>
    <x v="0"/>
    <x v="3"/>
    <x v="15"/>
  </r>
  <r>
    <s v="REC0022001834"/>
    <x v="98"/>
    <s v="WH-S-01087"/>
    <x v="1055"/>
    <n v="100"/>
    <x v="0"/>
    <x v="3"/>
    <x v="15"/>
  </r>
  <r>
    <s v="REC0022001846"/>
    <x v="31"/>
    <s v="WH-S-01087"/>
    <x v="1055"/>
    <n v="100"/>
    <x v="0"/>
    <x v="3"/>
    <x v="15"/>
  </r>
  <r>
    <s v="REC0022001890"/>
    <x v="97"/>
    <s v="WH-S-01087"/>
    <x v="1055"/>
    <n v="234.75"/>
    <x v="0"/>
    <x v="3"/>
    <x v="15"/>
  </r>
  <r>
    <s v="REC0022001848"/>
    <x v="82"/>
    <s v="WH-S-01090"/>
    <x v="1056"/>
    <n v="350"/>
    <x v="0"/>
    <x v="3"/>
    <x v="15"/>
  </r>
  <r>
    <s v="REC0022001910"/>
    <x v="80"/>
    <s v="WH-S-01090"/>
    <x v="1056"/>
    <n v="993.15"/>
    <x v="0"/>
    <x v="3"/>
    <x v="15"/>
  </r>
  <r>
    <s v="REC0022001714"/>
    <x v="7"/>
    <s v="WH-S-01099"/>
    <x v="1057"/>
    <n v="231.27"/>
    <x v="0"/>
    <x v="3"/>
    <x v="15"/>
  </r>
  <r>
    <s v="REC0022001782"/>
    <x v="14"/>
    <s v="WH-S-01104"/>
    <x v="1058"/>
    <n v="4371"/>
    <x v="0"/>
    <x v="3"/>
    <x v="15"/>
  </r>
  <r>
    <s v="REC0022001817"/>
    <x v="91"/>
    <s v="WH-S-01104"/>
    <x v="1058"/>
    <n v="0.15"/>
    <x v="0"/>
    <x v="3"/>
    <x v="15"/>
  </r>
  <r>
    <s v="REC0022001738"/>
    <x v="40"/>
    <s v="WH-S-01121"/>
    <x v="1059"/>
    <n v="3539.01"/>
    <x v="0"/>
    <x v="3"/>
    <x v="15"/>
  </r>
  <r>
    <s v="REC0022001868"/>
    <x v="95"/>
    <s v="WH-S-01121"/>
    <x v="1059"/>
    <n v="2325.23"/>
    <x v="0"/>
    <x v="3"/>
    <x v="15"/>
  </r>
  <r>
    <s v="REC0022001869"/>
    <x v="95"/>
    <s v="WH-S-01121"/>
    <x v="1059"/>
    <n v="1124.47"/>
    <x v="0"/>
    <x v="3"/>
    <x v="15"/>
  </r>
  <r>
    <s v="REC0022001870"/>
    <x v="95"/>
    <s v="WH-S-01121"/>
    <x v="1059"/>
    <n v="327.52"/>
    <x v="0"/>
    <x v="3"/>
    <x v="15"/>
  </r>
  <r>
    <s v="REC0022001735"/>
    <x v="40"/>
    <s v="WH-S-01150"/>
    <x v="1060"/>
    <n v="1.3"/>
    <x v="0"/>
    <x v="3"/>
    <x v="15"/>
  </r>
  <r>
    <s v="REC0022001736"/>
    <x v="40"/>
    <s v="WH-S-01150"/>
    <x v="1060"/>
    <n v="1002.57"/>
    <x v="0"/>
    <x v="3"/>
    <x v="15"/>
  </r>
  <r>
    <s v="REC0022001866"/>
    <x v="95"/>
    <s v="WH-S-01150"/>
    <x v="1060"/>
    <n v="1200"/>
    <x v="0"/>
    <x v="3"/>
    <x v="15"/>
  </r>
  <r>
    <s v="REC0022001891"/>
    <x v="97"/>
    <s v="WH-S-01151"/>
    <x v="1061"/>
    <n v="100"/>
    <x v="0"/>
    <x v="3"/>
    <x v="15"/>
  </r>
  <r>
    <s v="REC0022001895"/>
    <x v="93"/>
    <s v="WH-S-01151"/>
    <x v="1061"/>
    <n v="50"/>
    <x v="0"/>
    <x v="3"/>
    <x v="15"/>
  </r>
  <r>
    <s v="REC0022001908"/>
    <x v="73"/>
    <s v="WH-S-01151"/>
    <x v="1061"/>
    <n v="100"/>
    <x v="0"/>
    <x v="3"/>
    <x v="15"/>
  </r>
  <r>
    <s v="REC0022001780"/>
    <x v="27"/>
    <s v="WH-S-01154"/>
    <x v="1062"/>
    <n v="219.54"/>
    <x v="0"/>
    <x v="3"/>
    <x v="15"/>
  </r>
  <r>
    <s v="REC0022001837"/>
    <x v="16"/>
    <s v="WH-S-01154"/>
    <x v="1062"/>
    <n v="327.52"/>
    <x v="0"/>
    <x v="3"/>
    <x v="15"/>
  </r>
  <r>
    <s v="REC0022001737"/>
    <x v="40"/>
    <s v="WH-S-01156"/>
    <x v="1063"/>
    <n v="637.55999999999995"/>
    <x v="0"/>
    <x v="3"/>
    <x v="15"/>
  </r>
  <r>
    <s v="REC0022001876"/>
    <x v="95"/>
    <s v="WH-S-01156"/>
    <x v="1063"/>
    <n v="593.16999999999996"/>
    <x v="0"/>
    <x v="3"/>
    <x v="15"/>
  </r>
  <r>
    <s v="REC0022001726"/>
    <x v="43"/>
    <s v="WH-S-01161"/>
    <x v="1064"/>
    <n v="634.11"/>
    <x v="0"/>
    <x v="3"/>
    <x v="15"/>
  </r>
  <r>
    <s v="REC0022001886"/>
    <x v="39"/>
    <s v="WH-S-01161"/>
    <x v="1064"/>
    <n v="131.1"/>
    <x v="0"/>
    <x v="3"/>
    <x v="15"/>
  </r>
  <r>
    <s v="CsIR0022000535"/>
    <x v="26"/>
    <s v="WH-S-01209"/>
    <x v="1065"/>
    <n v="529"/>
    <x v="0"/>
    <x v="3"/>
    <x v="15"/>
  </r>
  <r>
    <s v="REC0022001724"/>
    <x v="8"/>
    <s v="WH-S-01209"/>
    <x v="1065"/>
    <n v="534.75"/>
    <x v="0"/>
    <x v="3"/>
    <x v="15"/>
  </r>
  <r>
    <s v="REC0022001713"/>
    <x v="7"/>
    <s v="WH-S-01216"/>
    <x v="1066"/>
    <n v="150"/>
    <x v="0"/>
    <x v="3"/>
    <x v="15"/>
  </r>
  <r>
    <s v="REC0022001715"/>
    <x v="67"/>
    <s v="WH-S-01216"/>
    <x v="1066"/>
    <n v="100"/>
    <x v="0"/>
    <x v="3"/>
    <x v="15"/>
  </r>
  <r>
    <s v="REC0022001747"/>
    <x v="44"/>
    <s v="WH-S-01216"/>
    <x v="1066"/>
    <n v="122.36"/>
    <x v="0"/>
    <x v="3"/>
    <x v="15"/>
  </r>
  <r>
    <s v="REC0022001855"/>
    <x v="35"/>
    <s v="WH-S-01231"/>
    <x v="1067"/>
    <n v="365"/>
    <x v="0"/>
    <x v="3"/>
    <x v="15"/>
  </r>
  <r>
    <s v="REC0022001887"/>
    <x v="39"/>
    <s v="WH-S-01231"/>
    <x v="1067"/>
    <n v="300.85000000000002"/>
    <x v="0"/>
    <x v="3"/>
    <x v="15"/>
  </r>
  <r>
    <s v="REC0022001796"/>
    <x v="81"/>
    <s v="WH-S-01232"/>
    <x v="1068"/>
    <n v="531.29999999999995"/>
    <x v="0"/>
    <x v="3"/>
    <x v="15"/>
  </r>
  <r>
    <s v="REC0022001854"/>
    <x v="35"/>
    <s v="WH-S-01232"/>
    <x v="1068"/>
    <n v="327.52"/>
    <x v="0"/>
    <x v="3"/>
    <x v="15"/>
  </r>
  <r>
    <s v="REC0022001907"/>
    <x v="73"/>
    <s v="WH-S-01233"/>
    <x v="1069"/>
    <n v="150"/>
    <x v="0"/>
    <x v="3"/>
    <x v="15"/>
  </r>
  <r>
    <s v="REC0022001795"/>
    <x v="37"/>
    <s v="WH-S-01238"/>
    <x v="1070"/>
    <n v="73.849999999999994"/>
    <x v="0"/>
    <x v="3"/>
    <x v="15"/>
  </r>
  <r>
    <s v="REC0022001903"/>
    <x v="78"/>
    <s v="WH-S-01238"/>
    <x v="1070"/>
    <n v="396.75"/>
    <x v="0"/>
    <x v="3"/>
    <x v="15"/>
  </r>
  <r>
    <s v="REC0022001744"/>
    <x v="55"/>
    <s v="WH-S-01254"/>
    <x v="1071"/>
    <n v="325"/>
    <x v="0"/>
    <x v="3"/>
    <x v="15"/>
  </r>
  <r>
    <s v="REC0022001757"/>
    <x v="26"/>
    <s v="WH-S-01254"/>
    <x v="1071"/>
    <n v="500.64"/>
    <x v="0"/>
    <x v="3"/>
    <x v="15"/>
  </r>
  <r>
    <s v="REC0022001761"/>
    <x v="26"/>
    <s v="WH-S-01254"/>
    <x v="1071"/>
    <n v="62.41"/>
    <x v="0"/>
    <x v="3"/>
    <x v="15"/>
  </r>
  <r>
    <s v="REC0022001766"/>
    <x v="72"/>
    <s v="WH-S-01269"/>
    <x v="1072"/>
    <n v="531.29999999999995"/>
    <x v="0"/>
    <x v="3"/>
    <x v="15"/>
  </r>
  <r>
    <s v="CsIR0022000531"/>
    <x v="6"/>
    <s v="WH-S-01282"/>
    <x v="1073"/>
    <n v="529"/>
    <x v="0"/>
    <x v="3"/>
    <x v="15"/>
  </r>
  <r>
    <s v="REC0022001734"/>
    <x v="46"/>
    <s v="WH-S-01282"/>
    <x v="1073"/>
    <n v="2005.14"/>
    <x v="0"/>
    <x v="3"/>
    <x v="15"/>
  </r>
  <r>
    <s v="REC0022001728"/>
    <x v="43"/>
    <s v="WH-S-01289"/>
    <x v="1074"/>
    <n v="2639.25"/>
    <x v="0"/>
    <x v="3"/>
    <x v="15"/>
  </r>
  <r>
    <s v="REC0022001825"/>
    <x v="28"/>
    <s v="WH-S-01289"/>
    <x v="1074"/>
    <n v="765.21"/>
    <x v="0"/>
    <x v="3"/>
    <x v="15"/>
  </r>
  <r>
    <s v="REC0022001874"/>
    <x v="95"/>
    <s v="WH-S-01289"/>
    <x v="1074"/>
    <n v="982.56"/>
    <x v="0"/>
    <x v="3"/>
    <x v="15"/>
  </r>
  <r>
    <s v="REC0022001899"/>
    <x v="94"/>
    <s v="WH-S-01289"/>
    <x v="1074"/>
    <n v="1248.21"/>
    <x v="0"/>
    <x v="3"/>
    <x v="15"/>
  </r>
  <r>
    <s v="CsIR0022000540"/>
    <x v="45"/>
    <s v="WH-S-01292"/>
    <x v="1075"/>
    <n v="1637.6"/>
    <x v="0"/>
    <x v="3"/>
    <x v="15"/>
  </r>
  <r>
    <s v="REC0022001723"/>
    <x v="12"/>
    <s v="WH-S-01300"/>
    <x v="1076"/>
    <n v="265.64999999999998"/>
    <x v="0"/>
    <x v="3"/>
    <x v="15"/>
  </r>
  <r>
    <s v="REC0022001865"/>
    <x v="32"/>
    <s v="WH-S-01300"/>
    <x v="1076"/>
    <n v="265.64999999999998"/>
    <x v="0"/>
    <x v="3"/>
    <x v="15"/>
  </r>
  <r>
    <s v="REC0022001815"/>
    <x v="91"/>
    <s v="WH-S-01309"/>
    <x v="1077"/>
    <n v="0.72"/>
    <x v="0"/>
    <x v="3"/>
    <x v="15"/>
  </r>
  <r>
    <s v="REC0022001786"/>
    <x v="66"/>
    <s v="WH-S-01311"/>
    <x v="1078"/>
    <n v="231.27"/>
    <x v="0"/>
    <x v="3"/>
    <x v="15"/>
  </r>
  <r>
    <s v="REC0022001787"/>
    <x v="66"/>
    <s v="WH-S-01311"/>
    <x v="1078"/>
    <n v="631.15"/>
    <x v="0"/>
    <x v="3"/>
    <x v="15"/>
  </r>
  <r>
    <s v="REC0022001839"/>
    <x v="41"/>
    <s v="WH-S-01320"/>
    <x v="1079"/>
    <n v="300"/>
    <x v="0"/>
    <x v="3"/>
    <x v="15"/>
  </r>
  <r>
    <s v="REC0022001845"/>
    <x v="31"/>
    <s v="WH-S-01320"/>
    <x v="1079"/>
    <n v="300"/>
    <x v="0"/>
    <x v="3"/>
    <x v="15"/>
  </r>
  <r>
    <s v="REC0022001864"/>
    <x v="32"/>
    <s v="WH-S-01320"/>
    <x v="1079"/>
    <n v="389.92"/>
    <x v="0"/>
    <x v="3"/>
    <x v="15"/>
  </r>
  <r>
    <s v="REC0022001763"/>
    <x v="52"/>
    <s v="WH-S-01321"/>
    <x v="1080"/>
    <n v="1080.58"/>
    <x v="0"/>
    <x v="3"/>
    <x v="15"/>
  </r>
  <r>
    <s v="REC0022001776"/>
    <x v="22"/>
    <s v="WH-S-01321"/>
    <x v="1080"/>
    <n v="1002.57"/>
    <x v="0"/>
    <x v="3"/>
    <x v="15"/>
  </r>
  <r>
    <s v="REC0022001880"/>
    <x v="95"/>
    <s v="WH-S-01321"/>
    <x v="1080"/>
    <n v="765.21"/>
    <x v="0"/>
    <x v="3"/>
    <x v="15"/>
  </r>
  <r>
    <s v="REC0022001722"/>
    <x v="12"/>
    <s v="WH-S-01343"/>
    <x v="1081"/>
    <n v="1700.16"/>
    <x v="0"/>
    <x v="3"/>
    <x v="15"/>
  </r>
  <r>
    <s v="REC0022001771"/>
    <x v="9"/>
    <s v="WH-S-01343"/>
    <x v="1081"/>
    <n v="765.21"/>
    <x v="0"/>
    <x v="3"/>
    <x v="15"/>
  </r>
  <r>
    <s v="REC0022001821"/>
    <x v="30"/>
    <s v="WH-S-01343"/>
    <x v="1081"/>
    <n v="2314.2600000000002"/>
    <x v="0"/>
    <x v="3"/>
    <x v="15"/>
  </r>
  <r>
    <s v="REC0022001889"/>
    <x v="97"/>
    <s v="WH-S-01343"/>
    <x v="1081"/>
    <n v="1124.47"/>
    <x v="0"/>
    <x v="3"/>
    <x v="15"/>
  </r>
  <r>
    <s v="REC0022001897"/>
    <x v="50"/>
    <s v="WH-S-01343"/>
    <x v="1081"/>
    <n v="262.2"/>
    <x v="0"/>
    <x v="3"/>
    <x v="15"/>
  </r>
  <r>
    <s v="CsIR0022000536"/>
    <x v="26"/>
    <s v="WH-S-01352"/>
    <x v="1082"/>
    <n v="264.5"/>
    <x v="0"/>
    <x v="3"/>
    <x v="15"/>
  </r>
  <r>
    <s v="REC0022001856"/>
    <x v="35"/>
    <s v="WH-S-01353"/>
    <x v="1083"/>
    <n v="250"/>
    <x v="0"/>
    <x v="3"/>
    <x v="15"/>
  </r>
  <r>
    <s v="REC0022001861"/>
    <x v="32"/>
    <s v="WH-S-01353"/>
    <x v="1083"/>
    <n v="405.04"/>
    <x v="0"/>
    <x v="3"/>
    <x v="15"/>
  </r>
  <r>
    <s v="REC0022001733"/>
    <x v="1"/>
    <s v="WH-S-01356"/>
    <x v="1084"/>
    <n v="265.64999999999998"/>
    <x v="0"/>
    <x v="3"/>
    <x v="15"/>
  </r>
  <r>
    <s v="REC0022001773"/>
    <x v="9"/>
    <s v="WH-S-01362"/>
    <x v="1085"/>
    <n v="531.29999999999995"/>
    <x v="0"/>
    <x v="3"/>
    <x v="15"/>
  </r>
  <r>
    <s v="REC0022001719"/>
    <x v="70"/>
    <s v="WH-S-01364"/>
    <x v="1086"/>
    <n v="265"/>
    <x v="0"/>
    <x v="3"/>
    <x v="15"/>
  </r>
  <r>
    <s v="REC0022001814"/>
    <x v="91"/>
    <s v="WH-S-01364"/>
    <x v="1086"/>
    <n v="0.65"/>
    <x v="0"/>
    <x v="3"/>
    <x v="15"/>
  </r>
  <r>
    <s v="REC0022001717"/>
    <x v="70"/>
    <s v="WH-S-01367"/>
    <x v="1087"/>
    <n v="2.33"/>
    <x v="0"/>
    <x v="3"/>
    <x v="15"/>
  </r>
  <r>
    <s v="REC0022001720"/>
    <x v="70"/>
    <s v="WH-S-01367"/>
    <x v="1087"/>
    <n v="2171.4299999999998"/>
    <x v="0"/>
    <x v="3"/>
    <x v="15"/>
  </r>
  <r>
    <s v="REC0022001849"/>
    <x v="82"/>
    <s v="WH-S-01367"/>
    <x v="1087"/>
    <n v="1300"/>
    <x v="0"/>
    <x v="3"/>
    <x v="15"/>
  </r>
  <r>
    <s v="REC0022001859"/>
    <x v="32"/>
    <s v="WH-S-01367"/>
    <x v="1087"/>
    <n v="999.08"/>
    <x v="0"/>
    <x v="3"/>
    <x v="15"/>
  </r>
  <r>
    <s v="REC0022001743"/>
    <x v="89"/>
    <s v="WH-S-01371"/>
    <x v="1088"/>
    <n v="270.25"/>
    <x v="0"/>
    <x v="3"/>
    <x v="15"/>
  </r>
  <r>
    <s v="REC0022001781"/>
    <x v="27"/>
    <s v="WH-S-01371"/>
    <x v="1088"/>
    <n v="0.19"/>
    <x v="0"/>
    <x v="3"/>
    <x v="15"/>
  </r>
  <r>
    <s v="REC0022001838"/>
    <x v="106"/>
    <s v="WH-S-01371"/>
    <x v="1088"/>
    <n v="1000"/>
    <x v="0"/>
    <x v="3"/>
    <x v="15"/>
  </r>
  <r>
    <s v="REC0022001718"/>
    <x v="70"/>
    <s v="WH-S-01388"/>
    <x v="1089"/>
    <n v="265.64999999999998"/>
    <x v="0"/>
    <x v="3"/>
    <x v="15"/>
  </r>
  <r>
    <s v="REC0022001896"/>
    <x v="42"/>
    <s v="WH-S-01388"/>
    <x v="1089"/>
    <n v="862.27"/>
    <x v="0"/>
    <x v="3"/>
    <x v="15"/>
  </r>
  <r>
    <s v="REC0022001819"/>
    <x v="99"/>
    <s v="WH-S-01402"/>
    <x v="1090"/>
    <n v="319.54000000000002"/>
    <x v="0"/>
    <x v="3"/>
    <x v="15"/>
  </r>
  <r>
    <s v="CsIR0022000520"/>
    <x v="70"/>
    <s v="WH-S-01423"/>
    <x v="1091"/>
    <n v="265.64999999999998"/>
    <x v="0"/>
    <x v="3"/>
    <x v="15"/>
  </r>
  <r>
    <s v="REC0022001716"/>
    <x v="70"/>
    <s v="WH-S-01423"/>
    <x v="1091"/>
    <n v="219.54"/>
    <x v="0"/>
    <x v="3"/>
    <x v="15"/>
  </r>
  <r>
    <s v="CsIR0022000530"/>
    <x v="6"/>
    <s v="WH-S-01427"/>
    <x v="1092"/>
    <n v="264.5"/>
    <x v="0"/>
    <x v="3"/>
    <x v="15"/>
  </r>
  <r>
    <s v="REC0022001917"/>
    <x v="2"/>
    <s v="WH-S-01431"/>
    <x v="1093"/>
    <n v="327.52"/>
    <x v="0"/>
    <x v="3"/>
    <x v="15"/>
  </r>
  <r>
    <s v="REC0022001824"/>
    <x v="45"/>
    <s v="WH-S-01434"/>
    <x v="1094"/>
    <n v="931.5"/>
    <x v="0"/>
    <x v="3"/>
    <x v="15"/>
  </r>
  <r>
    <s v="REC0022001892"/>
    <x v="77"/>
    <s v="WH-S-01466"/>
    <x v="1095"/>
    <n v="327.52"/>
    <x v="0"/>
    <x v="3"/>
    <x v="15"/>
  </r>
  <r>
    <s v="REC0022001742"/>
    <x v="89"/>
    <s v="WH-S-01472"/>
    <x v="1096"/>
    <n v="300"/>
    <x v="0"/>
    <x v="3"/>
    <x v="15"/>
  </r>
  <r>
    <s v="REC0022001808"/>
    <x v="81"/>
    <s v="WH-S-01472"/>
    <x v="1096"/>
    <n v="258.54000000000002"/>
    <x v="0"/>
    <x v="3"/>
    <x v="15"/>
  </r>
  <r>
    <s v="REC0022001811"/>
    <x v="81"/>
    <s v="WH-C-06180"/>
    <x v="1097"/>
    <n v="0.98"/>
    <x v="0"/>
    <x v="3"/>
    <x v="15"/>
  </r>
  <r>
    <s v="REC0022001884"/>
    <x v="39"/>
    <s v="WH-S-00077"/>
    <x v="1098"/>
    <n v="327.52"/>
    <x v="0"/>
    <x v="3"/>
    <x v="15"/>
  </r>
  <r>
    <s v="REC0022001740"/>
    <x v="40"/>
    <s v="WH-S-01503"/>
    <x v="1099"/>
    <n v="260.33999999999997"/>
    <x v="0"/>
    <x v="3"/>
    <x v="15"/>
  </r>
  <r>
    <s v="REC0022001857"/>
    <x v="35"/>
    <s v="WH-S-01503"/>
    <x v="1099"/>
    <n v="65"/>
    <x v="0"/>
    <x v="3"/>
    <x v="15"/>
  </r>
  <r>
    <s v="REC0022001745"/>
    <x v="58"/>
    <s v="WH-S-01533"/>
    <x v="1100"/>
    <n v="768.61"/>
    <x v="0"/>
    <x v="3"/>
    <x v="15"/>
  </r>
  <r>
    <s v="CsIR0022000539"/>
    <x v="45"/>
    <s v="WH-S-01537"/>
    <x v="1101"/>
    <n v="655.04"/>
    <x v="0"/>
    <x v="3"/>
    <x v="15"/>
  </r>
  <r>
    <s v="REC0022001727"/>
    <x v="43"/>
    <s v="WH-S-01537"/>
    <x v="1101"/>
    <n v="265.64999999999998"/>
    <x v="0"/>
    <x v="3"/>
    <x v="15"/>
  </r>
  <r>
    <s v="REC0022001829"/>
    <x v="71"/>
    <s v="WH-S-01554"/>
    <x v="1102"/>
    <n v="265.64999999999998"/>
    <x v="0"/>
    <x v="3"/>
    <x v="15"/>
  </r>
  <r>
    <s v="REC0022001879"/>
    <x v="95"/>
    <s v="WH-S-01570"/>
    <x v="1103"/>
    <n v="265.64999999999998"/>
    <x v="0"/>
    <x v="3"/>
    <x v="15"/>
  </r>
  <r>
    <s v="REC0022001756"/>
    <x v="26"/>
    <s v="WH-S-01580"/>
    <x v="1104"/>
    <n v="219.54"/>
    <x v="0"/>
    <x v="3"/>
    <x v="15"/>
  </r>
  <r>
    <s v="REC0022001836"/>
    <x v="16"/>
    <s v="WH-S-01598"/>
    <x v="1105"/>
    <n v="322.24"/>
    <x v="0"/>
    <x v="3"/>
    <x v="15"/>
  </r>
  <r>
    <s v="REC0022001900"/>
    <x v="94"/>
    <s v="WH-S-00179"/>
    <x v="1106"/>
    <n v="593.16999999999996"/>
    <x v="0"/>
    <x v="3"/>
    <x v="15"/>
  </r>
  <r>
    <s v="REC0022001809"/>
    <x v="81"/>
    <s v="WH-S-01636"/>
    <x v="1107"/>
    <n v="25.58"/>
    <x v="0"/>
    <x v="3"/>
    <x v="15"/>
  </r>
  <r>
    <s v="REC0022001860"/>
    <x v="32"/>
    <s v="WH-S-01658"/>
    <x v="1108"/>
    <n v="634.11"/>
    <x v="0"/>
    <x v="3"/>
    <x v="15"/>
  </r>
  <r>
    <s v="REC0022001759"/>
    <x v="26"/>
    <s v="WH-S-01690"/>
    <x v="1109"/>
    <n v="1011.82"/>
    <x v="0"/>
    <x v="3"/>
    <x v="15"/>
  </r>
  <r>
    <s v="REC0022001758"/>
    <x v="26"/>
    <s v="WH-S-01700"/>
    <x v="1110"/>
    <n v="1058"/>
    <x v="0"/>
    <x v="3"/>
    <x v="15"/>
  </r>
  <r>
    <s v="REC0022001764"/>
    <x v="72"/>
    <s v="WH-S-01724"/>
    <x v="1111"/>
    <n v="1901.02"/>
    <x v="0"/>
    <x v="3"/>
    <x v="15"/>
  </r>
  <r>
    <s v="REC0022001770"/>
    <x v="72"/>
    <s v="WH-S-01724"/>
    <x v="1111"/>
    <n v="264.29000000000002"/>
    <x v="0"/>
    <x v="3"/>
    <x v="15"/>
  </r>
  <r>
    <s v="REC0022001792"/>
    <x v="37"/>
    <s v="WH-S-01724"/>
    <x v="1111"/>
    <n v="802.61"/>
    <x v="0"/>
    <x v="3"/>
    <x v="15"/>
  </r>
  <r>
    <s v="REC0022001793"/>
    <x v="37"/>
    <s v="WH-S-01724"/>
    <x v="1111"/>
    <n v="3764.41"/>
    <x v="0"/>
    <x v="3"/>
    <x v="15"/>
  </r>
  <r>
    <s v="REC0022001911"/>
    <x v="47"/>
    <s v="WH-S-01724"/>
    <x v="1111"/>
    <n v="1069.94"/>
    <x v="0"/>
    <x v="3"/>
    <x v="15"/>
  </r>
  <r>
    <s v="REC0022001912"/>
    <x v="47"/>
    <s v="WH-S-01724"/>
    <x v="1111"/>
    <n v="1389.8"/>
    <x v="0"/>
    <x v="3"/>
    <x v="15"/>
  </r>
  <r>
    <s v="REC0022001822"/>
    <x v="45"/>
    <s v="WH-S-01727"/>
    <x v="1112"/>
    <n v="3243.81"/>
    <x v="0"/>
    <x v="3"/>
    <x v="15"/>
  </r>
  <r>
    <s v="REC0022001802"/>
    <x v="81"/>
    <s v="WH-S-01728"/>
    <x v="1113"/>
    <n v="558.54"/>
    <x v="0"/>
    <x v="3"/>
    <x v="15"/>
  </r>
  <r>
    <s v="REC0022001893"/>
    <x v="77"/>
    <s v="WH-S-01740"/>
    <x v="1114"/>
    <n v="989.92"/>
    <x v="0"/>
    <x v="3"/>
    <x v="15"/>
  </r>
  <r>
    <s v="CsIR0022000523"/>
    <x v="43"/>
    <s v="WH-S-01765"/>
    <x v="1115"/>
    <n v="265.64999999999998"/>
    <x v="0"/>
    <x v="3"/>
    <x v="15"/>
  </r>
  <r>
    <s v="CsIR0022000541"/>
    <x v="45"/>
    <s v="WH-S-01765"/>
    <x v="1115"/>
    <n v="132.83000000000001"/>
    <x v="0"/>
    <x v="3"/>
    <x v="15"/>
  </r>
  <r>
    <s v="REC0022001785"/>
    <x v="66"/>
    <s v="WH-S-01767"/>
    <x v="150"/>
    <n v="3107.14"/>
    <x v="0"/>
    <x v="3"/>
    <x v="15"/>
  </r>
  <r>
    <s v="REC0022001791"/>
    <x v="37"/>
    <s v="WH-S-01781"/>
    <x v="1116"/>
    <n v="6026.29"/>
    <x v="0"/>
    <x v="3"/>
    <x v="15"/>
  </r>
  <r>
    <s v="REC0022001794"/>
    <x v="37"/>
    <s v="WH-S-01781"/>
    <x v="1116"/>
    <n v="3544.65"/>
    <x v="0"/>
    <x v="3"/>
    <x v="15"/>
  </r>
  <r>
    <s v="REC0022001813"/>
    <x v="81"/>
    <s v="WH-S-01786"/>
    <x v="1117"/>
    <n v="531.29999999999995"/>
    <x v="0"/>
    <x v="3"/>
    <x v="15"/>
  </r>
  <r>
    <s v="REC0022001898"/>
    <x v="38"/>
    <s v="WH-S-01796"/>
    <x v="1118"/>
    <n v="265.64999999999998"/>
    <x v="0"/>
    <x v="3"/>
    <x v="15"/>
  </r>
  <r>
    <s v="REC0022001906"/>
    <x v="74"/>
    <s v="WH-S-01799"/>
    <x v="1119"/>
    <n v="1909.72"/>
    <x v="0"/>
    <x v="3"/>
    <x v="15"/>
  </r>
  <r>
    <s v="CsIR0026000325"/>
    <x v="14"/>
    <s v="WH-C-01147"/>
    <x v="1120"/>
    <n v="265.64999999999998"/>
    <x v="0"/>
    <x v="4"/>
    <x v="16"/>
  </r>
  <r>
    <s v="REC0026000838"/>
    <x v="87"/>
    <s v="WH-C-01147"/>
    <x v="1120"/>
    <n v="0.5"/>
    <x v="0"/>
    <x v="4"/>
    <x v="16"/>
  </r>
  <r>
    <s v="REC0026000869"/>
    <x v="12"/>
    <s v="WH-C-01147"/>
    <x v="1120"/>
    <n v="1537.32"/>
    <x v="0"/>
    <x v="4"/>
    <x v="16"/>
  </r>
  <r>
    <s v="CsIR0026000263"/>
    <x v="5"/>
    <s v="WH-C-04107"/>
    <x v="1121"/>
    <n v="2532.9899999999998"/>
    <x v="0"/>
    <x v="4"/>
    <x v="16"/>
  </r>
  <r>
    <s v="CsIR0026000308"/>
    <x v="9"/>
    <s v="WH-C-04107"/>
    <x v="1121"/>
    <n v="1905.78"/>
    <x v="0"/>
    <x v="4"/>
    <x v="16"/>
  </r>
  <r>
    <s v="CsIR0026000368"/>
    <x v="39"/>
    <s v="WH-C-04107"/>
    <x v="1121"/>
    <n v="1779.51"/>
    <x v="0"/>
    <x v="4"/>
    <x v="16"/>
  </r>
  <r>
    <s v="CsIR0026000278"/>
    <x v="89"/>
    <s v="WH-C-04122"/>
    <x v="1122"/>
    <n v="538.20000000000005"/>
    <x v="0"/>
    <x v="4"/>
    <x v="16"/>
  </r>
  <r>
    <s v="CsIR0026000338"/>
    <x v="99"/>
    <s v="WH-C-01726"/>
    <x v="1123"/>
    <n v="265.64999999999998"/>
    <x v="0"/>
    <x v="4"/>
    <x v="16"/>
  </r>
  <r>
    <s v="CsIR0026000285"/>
    <x v="56"/>
    <s v="WH-C-01743"/>
    <x v="1124"/>
    <n v="2645"/>
    <x v="0"/>
    <x v="4"/>
    <x v="16"/>
  </r>
  <r>
    <s v="CsIR0026000383"/>
    <x v="94"/>
    <s v="WH-C-01743"/>
    <x v="1124"/>
    <n v="396.75"/>
    <x v="0"/>
    <x v="4"/>
    <x v="16"/>
  </r>
  <r>
    <s v="CsIR0026000299"/>
    <x v="85"/>
    <s v="WH-C-01749"/>
    <x v="1125"/>
    <n v="765.21"/>
    <x v="0"/>
    <x v="4"/>
    <x v="16"/>
  </r>
  <r>
    <s v="CsIR0026000284"/>
    <x v="56"/>
    <s v="WH-C-01752"/>
    <x v="1126"/>
    <n v="2645"/>
    <x v="0"/>
    <x v="4"/>
    <x v="16"/>
  </r>
  <r>
    <s v="CsIR0026000302"/>
    <x v="72"/>
    <s v="WH-C-01752"/>
    <x v="1126"/>
    <n v="2065.17"/>
    <x v="0"/>
    <x v="4"/>
    <x v="16"/>
  </r>
  <r>
    <s v="CsIR0026000352"/>
    <x v="98"/>
    <s v="WH-C-01763"/>
    <x v="1127"/>
    <n v="531.29999999999995"/>
    <x v="0"/>
    <x v="4"/>
    <x v="16"/>
  </r>
  <r>
    <s v="CsIR0026000373"/>
    <x v="93"/>
    <s v="WH-C-01789"/>
    <x v="1128"/>
    <n v="1259.02"/>
    <x v="0"/>
    <x v="4"/>
    <x v="16"/>
  </r>
  <r>
    <s v="REC0026000873"/>
    <x v="25"/>
    <s v="WH-C-01806"/>
    <x v="1129"/>
    <n v="287.32"/>
    <x v="0"/>
    <x v="4"/>
    <x v="16"/>
  </r>
  <r>
    <s v="REC0026000876"/>
    <x v="25"/>
    <s v="WH-C-01806"/>
    <x v="1129"/>
    <n v="2061.7199999999998"/>
    <x v="1"/>
    <x v="4"/>
    <x v="16"/>
  </r>
  <r>
    <s v="REC0026000839"/>
    <x v="87"/>
    <s v="WH-C-01834"/>
    <x v="1130"/>
    <n v="0.25"/>
    <x v="0"/>
    <x v="4"/>
    <x v="16"/>
  </r>
  <r>
    <s v="CsIR0026000281"/>
    <x v="44"/>
    <s v="WH-C-03419"/>
    <x v="1131"/>
    <n v="26450"/>
    <x v="0"/>
    <x v="4"/>
    <x v="16"/>
  </r>
  <r>
    <s v="CsIR0026000276"/>
    <x v="1"/>
    <s v="WH-C-03732"/>
    <x v="1132"/>
    <n v="1466.25"/>
    <x v="0"/>
    <x v="4"/>
    <x v="16"/>
  </r>
  <r>
    <s v="CsIR0026000340"/>
    <x v="92"/>
    <s v="WH-C-03211"/>
    <x v="1133"/>
    <n v="1799.52"/>
    <x v="0"/>
    <x v="4"/>
    <x v="16"/>
  </r>
  <r>
    <s v="REC0026000906"/>
    <x v="60"/>
    <s v="WH-C-03211"/>
    <x v="1133"/>
    <n v="1841.38"/>
    <x v="0"/>
    <x v="4"/>
    <x v="16"/>
  </r>
  <r>
    <s v="REC0026000835"/>
    <x v="87"/>
    <s v="WH-C-02726"/>
    <x v="1134"/>
    <n v="200"/>
    <x v="0"/>
    <x v="4"/>
    <x v="16"/>
  </r>
  <r>
    <s v="REC0026000848"/>
    <x v="87"/>
    <s v="WH-C-02726"/>
    <x v="1134"/>
    <n v="150"/>
    <x v="0"/>
    <x v="4"/>
    <x v="16"/>
  </r>
  <r>
    <s v="REC0026000863"/>
    <x v="5"/>
    <s v="WH-C-02726"/>
    <x v="1134"/>
    <n v="200"/>
    <x v="0"/>
    <x v="4"/>
    <x v="16"/>
  </r>
  <r>
    <s v="REC0026000882"/>
    <x v="40"/>
    <s v="WH-C-02726"/>
    <x v="1134"/>
    <n v="203.9"/>
    <x v="0"/>
    <x v="4"/>
    <x v="16"/>
  </r>
  <r>
    <s v="REC0026000885"/>
    <x v="61"/>
    <s v="WH-C-02726"/>
    <x v="1134"/>
    <n v="60"/>
    <x v="0"/>
    <x v="4"/>
    <x v="16"/>
  </r>
  <r>
    <s v="REC0026000892"/>
    <x v="14"/>
    <s v="WH-C-04273"/>
    <x v="1135"/>
    <n v="1328.25"/>
    <x v="0"/>
    <x v="4"/>
    <x v="16"/>
  </r>
  <r>
    <s v="REC0026000840"/>
    <x v="87"/>
    <s v="WH-C-04277"/>
    <x v="1136"/>
    <n v="0.24"/>
    <x v="0"/>
    <x v="4"/>
    <x v="16"/>
  </r>
  <r>
    <s v="REC0026000857"/>
    <x v="5"/>
    <s v="WH-C-04473"/>
    <x v="1137"/>
    <n v="6879.3"/>
    <x v="1"/>
    <x v="4"/>
    <x v="16"/>
  </r>
  <r>
    <s v="CsIR0026000333"/>
    <x v="14"/>
    <s v="WH-C-00755"/>
    <x v="1138"/>
    <n v="1062.5999999999999"/>
    <x v="0"/>
    <x v="4"/>
    <x v="16"/>
  </r>
  <r>
    <s v="CsIR0026000355"/>
    <x v="35"/>
    <s v="WH-C-00771"/>
    <x v="1139"/>
    <n v="862.27"/>
    <x v="0"/>
    <x v="4"/>
    <x v="16"/>
  </r>
  <r>
    <s v="CsIR0026000364"/>
    <x v="84"/>
    <s v="WH-C-00771"/>
    <x v="1139"/>
    <n v="1186.3399999999999"/>
    <x v="0"/>
    <x v="4"/>
    <x v="16"/>
  </r>
  <r>
    <s v="REC0026000841"/>
    <x v="87"/>
    <s v="WH-C-00771"/>
    <x v="1139"/>
    <n v="0.27"/>
    <x v="0"/>
    <x v="4"/>
    <x v="16"/>
  </r>
  <r>
    <s v="REC0026000899"/>
    <x v="28"/>
    <s v="WH-C-00880"/>
    <x v="1140"/>
    <n v="3710.48"/>
    <x v="1"/>
    <x v="4"/>
    <x v="16"/>
  </r>
  <r>
    <s v="REC0026000905"/>
    <x v="95"/>
    <s v="WH-C-00880"/>
    <x v="1140"/>
    <n v="6230"/>
    <x v="1"/>
    <x v="4"/>
    <x v="16"/>
  </r>
  <r>
    <s v="CsIR0026000320"/>
    <x v="27"/>
    <s v="WH-C-03827"/>
    <x v="1141"/>
    <n v="11561.3"/>
    <x v="0"/>
    <x v="4"/>
    <x v="16"/>
  </r>
  <r>
    <s v="CsIR0026000347"/>
    <x v="28"/>
    <s v="WH-C-01429"/>
    <x v="1142"/>
    <n v="727.61"/>
    <x v="0"/>
    <x v="4"/>
    <x v="16"/>
  </r>
  <r>
    <s v="CsIR0026000353"/>
    <x v="98"/>
    <s v="WH-C-01429"/>
    <x v="1142"/>
    <n v="727.61"/>
    <x v="0"/>
    <x v="4"/>
    <x v="16"/>
  </r>
  <r>
    <s v="CsIR0026000360"/>
    <x v="32"/>
    <s v="WH-C-01429"/>
    <x v="1142"/>
    <n v="603.15"/>
    <x v="0"/>
    <x v="4"/>
    <x v="16"/>
  </r>
  <r>
    <s v="REC0026000836"/>
    <x v="87"/>
    <s v="WH-C-03089"/>
    <x v="1143"/>
    <n v="149.94"/>
    <x v="0"/>
    <x v="4"/>
    <x v="16"/>
  </r>
  <r>
    <s v="CsIR0026000301"/>
    <x v="72"/>
    <s v="WH-C-03444"/>
    <x v="1144"/>
    <n v="531.29999999999995"/>
    <x v="0"/>
    <x v="4"/>
    <x v="16"/>
  </r>
  <r>
    <s v="CsIR0026000381"/>
    <x v="94"/>
    <s v="WH-C-03449"/>
    <x v="1145"/>
    <n v="1259.02"/>
    <x v="0"/>
    <x v="4"/>
    <x v="16"/>
  </r>
  <r>
    <s v="CsIR0026000391"/>
    <x v="47"/>
    <s v="WH-C-04214"/>
    <x v="1146"/>
    <n v="662.4"/>
    <x v="0"/>
    <x v="4"/>
    <x v="16"/>
  </r>
  <r>
    <s v="CsIR0026000341"/>
    <x v="92"/>
    <s v="WH-C-04370"/>
    <x v="1147"/>
    <n v="1193.7"/>
    <x v="0"/>
    <x v="4"/>
    <x v="16"/>
  </r>
  <r>
    <s v="CsIR0026000315"/>
    <x v="22"/>
    <s v="WH-C-01753"/>
    <x v="1148"/>
    <n v="265.64999999999998"/>
    <x v="0"/>
    <x v="4"/>
    <x v="16"/>
  </r>
  <r>
    <s v="CsIR0026000351"/>
    <x v="98"/>
    <s v="WH-C-03100"/>
    <x v="1149"/>
    <n v="1484.19"/>
    <x v="0"/>
    <x v="4"/>
    <x v="16"/>
  </r>
  <r>
    <s v="CsIR0026000374"/>
    <x v="93"/>
    <s v="WH-C-03100"/>
    <x v="1149"/>
    <n v="2160.56"/>
    <x v="0"/>
    <x v="4"/>
    <x v="16"/>
  </r>
  <r>
    <s v="CsIR0026000388"/>
    <x v="73"/>
    <s v="WH-C-03910"/>
    <x v="1150"/>
    <n v="665.85"/>
    <x v="0"/>
    <x v="4"/>
    <x v="16"/>
  </r>
  <r>
    <s v="CsIR0026000348"/>
    <x v="28"/>
    <s v="WH-C-04021"/>
    <x v="1151"/>
    <n v="796.95"/>
    <x v="0"/>
    <x v="4"/>
    <x v="16"/>
  </r>
  <r>
    <s v="CsIR0026000359"/>
    <x v="32"/>
    <s v="WH-C-04021"/>
    <x v="1151"/>
    <n v="982.56"/>
    <x v="0"/>
    <x v="4"/>
    <x v="16"/>
  </r>
  <r>
    <s v="CsIR0026000371"/>
    <x v="97"/>
    <s v="WH-C-04647"/>
    <x v="1152"/>
    <n v="2518.04"/>
    <x v="0"/>
    <x v="4"/>
    <x v="16"/>
  </r>
  <r>
    <s v="CsIR0026000354"/>
    <x v="35"/>
    <s v="WH-C-03487"/>
    <x v="1153"/>
    <n v="6031.52"/>
    <x v="0"/>
    <x v="4"/>
    <x v="16"/>
  </r>
  <r>
    <s v="REC0026000900"/>
    <x v="48"/>
    <s v="WH-C-03487"/>
    <x v="1153"/>
    <n v="6063.38"/>
    <x v="0"/>
    <x v="4"/>
    <x v="16"/>
  </r>
  <r>
    <s v="REC0026000893"/>
    <x v="36"/>
    <s v="WH-C-03899"/>
    <x v="1154"/>
    <n v="2599.92"/>
    <x v="1"/>
    <x v="4"/>
    <x v="16"/>
  </r>
  <r>
    <s v="REC0026000895"/>
    <x v="53"/>
    <s v="WH-C-03899"/>
    <x v="1154"/>
    <n v="1565.61"/>
    <x v="1"/>
    <x v="4"/>
    <x v="16"/>
  </r>
  <r>
    <s v="REC0026000902"/>
    <x v="35"/>
    <s v="WH-C-03899"/>
    <x v="1154"/>
    <n v="2586.81"/>
    <x v="1"/>
    <x v="4"/>
    <x v="16"/>
  </r>
  <r>
    <s v="CsIR0026000275"/>
    <x v="43"/>
    <s v="WH-C-04638"/>
    <x v="1155"/>
    <n v="665.85"/>
    <x v="0"/>
    <x v="4"/>
    <x v="16"/>
  </r>
  <r>
    <s v="CsIR0026000327"/>
    <x v="14"/>
    <s v="WH-C-03715"/>
    <x v="1156"/>
    <n v="1328.25"/>
    <x v="0"/>
    <x v="4"/>
    <x v="16"/>
  </r>
  <r>
    <s v="CsIR0026000289"/>
    <x v="90"/>
    <s v="WH-C-05007"/>
    <x v="1157"/>
    <n v="529"/>
    <x v="0"/>
    <x v="4"/>
    <x v="16"/>
  </r>
  <r>
    <s v="REC0026000890"/>
    <x v="65"/>
    <s v="WH-C-03339"/>
    <x v="1158"/>
    <n v="0.61"/>
    <x v="0"/>
    <x v="4"/>
    <x v="16"/>
  </r>
  <r>
    <s v="CsIR0026000291"/>
    <x v="90"/>
    <s v="WH-C-05053"/>
    <x v="1159"/>
    <n v="529"/>
    <x v="0"/>
    <x v="4"/>
    <x v="16"/>
  </r>
  <r>
    <s v="CsIR0026000363"/>
    <x v="95"/>
    <s v="WH-C-05053"/>
    <x v="1159"/>
    <n v="593.16999999999996"/>
    <x v="0"/>
    <x v="4"/>
    <x v="16"/>
  </r>
  <r>
    <s v="REC0026000842"/>
    <x v="87"/>
    <s v="WH-C-01859"/>
    <x v="1160"/>
    <n v="0.25"/>
    <x v="0"/>
    <x v="4"/>
    <x v="16"/>
  </r>
  <r>
    <s v="REC0026000898"/>
    <x v="30"/>
    <s v="WH-C-05064"/>
    <x v="1161"/>
    <n v="9545.67"/>
    <x v="0"/>
    <x v="4"/>
    <x v="16"/>
  </r>
  <r>
    <s v="CsIR0026000358"/>
    <x v="32"/>
    <s v="WH-C-05107"/>
    <x v="1162"/>
    <n v="1182.46"/>
    <x v="0"/>
    <x v="4"/>
    <x v="16"/>
  </r>
  <r>
    <s v="CsIR0026000367"/>
    <x v="60"/>
    <s v="WH-C-05107"/>
    <x v="1162"/>
    <n v="612.03"/>
    <x v="0"/>
    <x v="4"/>
    <x v="16"/>
  </r>
  <r>
    <s v="REC0026000901"/>
    <x v="48"/>
    <s v="WH-C-05107"/>
    <x v="1162"/>
    <n v="742.1"/>
    <x v="0"/>
    <x v="4"/>
    <x v="16"/>
  </r>
  <r>
    <s v="CsIR0026000273"/>
    <x v="8"/>
    <s v="WH-C-05112"/>
    <x v="1163"/>
    <n v="396.75"/>
    <x v="0"/>
    <x v="4"/>
    <x v="16"/>
  </r>
  <r>
    <s v="CsIR0026000311"/>
    <x v="9"/>
    <s v="WH-C-05112"/>
    <x v="1163"/>
    <n v="765.21"/>
    <x v="0"/>
    <x v="4"/>
    <x v="16"/>
  </r>
  <r>
    <s v="CsIR0026000318"/>
    <x v="65"/>
    <s v="WH-C-00324"/>
    <x v="1164"/>
    <n v="796.95"/>
    <x v="0"/>
    <x v="4"/>
    <x v="16"/>
  </r>
  <r>
    <s v="CsIR0026000293"/>
    <x v="19"/>
    <s v="WH-C-01188"/>
    <x v="1165"/>
    <n v="1110.9000000000001"/>
    <x v="0"/>
    <x v="4"/>
    <x v="16"/>
  </r>
  <r>
    <s v="CsIR0026000286"/>
    <x v="56"/>
    <s v="WH-C-04831"/>
    <x v="1166"/>
    <n v="529"/>
    <x v="0"/>
    <x v="4"/>
    <x v="16"/>
  </r>
  <r>
    <s v="CsIR0026000274"/>
    <x v="43"/>
    <s v="WH-C-05230"/>
    <x v="1167"/>
    <n v="1331.7"/>
    <x v="0"/>
    <x v="4"/>
    <x v="16"/>
  </r>
  <r>
    <s v="CsIR0026000380"/>
    <x v="38"/>
    <s v="WH-C-05261"/>
    <x v="1168"/>
    <n v="327.52"/>
    <x v="0"/>
    <x v="4"/>
    <x v="16"/>
  </r>
  <r>
    <s v="CsIR0026000265"/>
    <x v="12"/>
    <s v="WH-C-05326"/>
    <x v="1169"/>
    <n v="1030.8599999999999"/>
    <x v="0"/>
    <x v="4"/>
    <x v="16"/>
  </r>
  <r>
    <s v="CsIR0026000294"/>
    <x v="19"/>
    <s v="WH-C-05355"/>
    <x v="1170"/>
    <n v="2909.5"/>
    <x v="0"/>
    <x v="4"/>
    <x v="16"/>
  </r>
  <r>
    <s v="CsIR0026000313"/>
    <x v="22"/>
    <s v="WH-C-05356"/>
    <x v="1171"/>
    <n v="1296.51"/>
    <x v="0"/>
    <x v="4"/>
    <x v="16"/>
  </r>
  <r>
    <s v="CsIR0026000314"/>
    <x v="22"/>
    <s v="WH-C-05356"/>
    <x v="1171"/>
    <n v="634.11"/>
    <x v="0"/>
    <x v="4"/>
    <x v="16"/>
  </r>
  <r>
    <s v="REC0026000837"/>
    <x v="87"/>
    <s v="WH-C-05359"/>
    <x v="1172"/>
    <n v="100"/>
    <x v="0"/>
    <x v="4"/>
    <x v="16"/>
  </r>
  <r>
    <s v="REC0026000862"/>
    <x v="5"/>
    <s v="WH-C-05359"/>
    <x v="1172"/>
    <n v="150"/>
    <x v="0"/>
    <x v="4"/>
    <x v="16"/>
  </r>
  <r>
    <s v="CsIR0026000342"/>
    <x v="92"/>
    <s v="WH-C-05436"/>
    <x v="1173"/>
    <n v="347.99"/>
    <x v="0"/>
    <x v="4"/>
    <x v="16"/>
  </r>
  <r>
    <s v="REC0026000896"/>
    <x v="92"/>
    <s v="WH-C-05436"/>
    <x v="1173"/>
    <n v="1883.47"/>
    <x v="0"/>
    <x v="4"/>
    <x v="16"/>
  </r>
  <r>
    <s v="REC0026000867"/>
    <x v="70"/>
    <s v="WH-C-05439"/>
    <x v="1174"/>
    <n v="1299.96"/>
    <x v="0"/>
    <x v="4"/>
    <x v="16"/>
  </r>
  <r>
    <s v="REC0026000904"/>
    <x v="95"/>
    <s v="WH-C-05439"/>
    <x v="1174"/>
    <n v="2965.85"/>
    <x v="0"/>
    <x v="4"/>
    <x v="16"/>
  </r>
  <r>
    <s v="REC0026000831"/>
    <x v="17"/>
    <s v="WH-C-05457"/>
    <x v="1175"/>
    <n v="100"/>
    <x v="0"/>
    <x v="4"/>
    <x v="16"/>
  </r>
  <r>
    <s v="REC0026000859"/>
    <x v="5"/>
    <s v="WH-C-05457"/>
    <x v="1175"/>
    <n v="150"/>
    <x v="0"/>
    <x v="4"/>
    <x v="16"/>
  </r>
  <r>
    <s v="REC0026000872"/>
    <x v="12"/>
    <s v="WH-C-05457"/>
    <x v="1175"/>
    <n v="100"/>
    <x v="0"/>
    <x v="4"/>
    <x v="16"/>
  </r>
  <r>
    <s v="REC0026000874"/>
    <x v="25"/>
    <s v="WH-C-05457"/>
    <x v="1175"/>
    <n v="250.77"/>
    <x v="0"/>
    <x v="4"/>
    <x v="16"/>
  </r>
  <r>
    <s v="CsIR0026000343"/>
    <x v="92"/>
    <s v="WH-C-05470"/>
    <x v="1176"/>
    <n v="531.29999999999995"/>
    <x v="0"/>
    <x v="4"/>
    <x v="16"/>
  </r>
  <r>
    <s v="CsIR0026000345"/>
    <x v="45"/>
    <s v="WH-C-05495"/>
    <x v="1177"/>
    <n v="265.64999999999998"/>
    <x v="0"/>
    <x v="4"/>
    <x v="16"/>
  </r>
  <r>
    <s v="REC0026000849"/>
    <x v="112"/>
    <s v="WH-C-05495"/>
    <x v="1177"/>
    <n v="300"/>
    <x v="0"/>
    <x v="4"/>
    <x v="16"/>
  </r>
  <r>
    <s v="REC0026000858"/>
    <x v="5"/>
    <s v="WH-C-05495"/>
    <x v="1177"/>
    <n v="302.41000000000003"/>
    <x v="0"/>
    <x v="4"/>
    <x v="16"/>
  </r>
  <r>
    <s v="CsIR0026000344"/>
    <x v="30"/>
    <s v="WH-C-05499"/>
    <x v="1178"/>
    <n v="531.29999999999995"/>
    <x v="0"/>
    <x v="4"/>
    <x v="16"/>
  </r>
  <r>
    <s v="CsIR0026000390"/>
    <x v="80"/>
    <s v="WH-C-05503"/>
    <x v="1179"/>
    <n v="593.16999999999996"/>
    <x v="0"/>
    <x v="4"/>
    <x v="16"/>
  </r>
  <r>
    <s v="CsIR0026000389"/>
    <x v="80"/>
    <s v="WH-C-05534"/>
    <x v="1180"/>
    <n v="593.16999999999996"/>
    <x v="0"/>
    <x v="4"/>
    <x v="16"/>
  </r>
  <r>
    <s v="CsIR0026000309"/>
    <x v="9"/>
    <s v="WH-C-05459"/>
    <x v="1181"/>
    <n v="1399.32"/>
    <x v="0"/>
    <x v="4"/>
    <x v="16"/>
  </r>
  <r>
    <s v="CsIR0026000357"/>
    <x v="35"/>
    <s v="WH-C-05459"/>
    <x v="1181"/>
    <n v="1841.38"/>
    <x v="0"/>
    <x v="4"/>
    <x v="16"/>
  </r>
  <r>
    <s v="CsIR0026000328"/>
    <x v="14"/>
    <s v="WH-C-03043"/>
    <x v="1182"/>
    <n v="531.29999999999995"/>
    <x v="0"/>
    <x v="4"/>
    <x v="16"/>
  </r>
  <r>
    <s v="CsIR0026000329"/>
    <x v="14"/>
    <s v="WH-C-03043"/>
    <x v="1182"/>
    <n v="265.64999999999998"/>
    <x v="0"/>
    <x v="4"/>
    <x v="16"/>
  </r>
  <r>
    <s v="REC0026000871"/>
    <x v="12"/>
    <s v="WH-C-00252"/>
    <x v="1183"/>
    <n v="1934.07"/>
    <x v="0"/>
    <x v="4"/>
    <x v="16"/>
  </r>
  <r>
    <s v="REC0026000891"/>
    <x v="14"/>
    <s v="WH-C-00252"/>
    <x v="1183"/>
    <n v="1328.25"/>
    <x v="0"/>
    <x v="4"/>
    <x v="16"/>
  </r>
  <r>
    <s v="REC0026000908"/>
    <x v="77"/>
    <s v="WH-C-00252"/>
    <x v="1183"/>
    <n v="1455.44"/>
    <x v="1"/>
    <x v="4"/>
    <x v="16"/>
  </r>
  <r>
    <s v="CsIR0026000303"/>
    <x v="72"/>
    <s v="WH-C-05615"/>
    <x v="1184"/>
    <n v="15290.2"/>
    <x v="0"/>
    <x v="4"/>
    <x v="16"/>
  </r>
  <r>
    <s v="REC0026000878"/>
    <x v="43"/>
    <s v="WH-C-05615"/>
    <x v="1184"/>
    <n v="6.31"/>
    <x v="0"/>
    <x v="4"/>
    <x v="16"/>
  </r>
  <r>
    <s v="REC0026000847"/>
    <x v="87"/>
    <s v="WH-C-05615"/>
    <x v="1184"/>
    <n v="2450"/>
    <x v="1"/>
    <x v="4"/>
    <x v="16"/>
  </r>
  <r>
    <s v="CsIR0026000282"/>
    <x v="3"/>
    <s v="WH-C-05647"/>
    <x v="1185"/>
    <n v="2386.25"/>
    <x v="0"/>
    <x v="4"/>
    <x v="16"/>
  </r>
  <r>
    <s v="REC0026000844"/>
    <x v="87"/>
    <s v="WH-C-05655"/>
    <x v="1186"/>
    <n v="1.1299999999999999"/>
    <x v="0"/>
    <x v="4"/>
    <x v="16"/>
  </r>
  <r>
    <s v="CsIR0026000292"/>
    <x v="90"/>
    <s v="WH-C-03728"/>
    <x v="1187"/>
    <n v="1058"/>
    <x v="0"/>
    <x v="4"/>
    <x v="16"/>
  </r>
  <r>
    <s v="REC0026000829"/>
    <x v="7"/>
    <s v="WH-C-05912"/>
    <x v="1188"/>
    <n v="100"/>
    <x v="0"/>
    <x v="4"/>
    <x v="16"/>
  </r>
  <r>
    <s v="REC0026000865"/>
    <x v="70"/>
    <s v="WH-C-05912"/>
    <x v="1188"/>
    <n v="4.2300000000000004"/>
    <x v="0"/>
    <x v="4"/>
    <x v="16"/>
  </r>
  <r>
    <s v="CsIR0026000326"/>
    <x v="14"/>
    <s v="WH-C-05949"/>
    <x v="1189"/>
    <n v="634.11"/>
    <x v="0"/>
    <x v="4"/>
    <x v="16"/>
  </r>
  <r>
    <s v="CsIR0026000375"/>
    <x v="42"/>
    <s v="WH-C-05949"/>
    <x v="1189"/>
    <n v="862.27"/>
    <x v="0"/>
    <x v="4"/>
    <x v="16"/>
  </r>
  <r>
    <s v="CsIR0026000361"/>
    <x v="32"/>
    <s v="WH-C-05950"/>
    <x v="1190"/>
    <n v="559.07000000000005"/>
    <x v="0"/>
    <x v="4"/>
    <x v="16"/>
  </r>
  <r>
    <s v="CsIR0026000379"/>
    <x v="88"/>
    <s v="WH-C-05950"/>
    <x v="1190"/>
    <n v="1988.88"/>
    <x v="0"/>
    <x v="4"/>
    <x v="16"/>
  </r>
  <r>
    <s v="REC0026000861"/>
    <x v="5"/>
    <s v="WH-C-05971"/>
    <x v="1191"/>
    <n v="0.06"/>
    <x v="0"/>
    <x v="4"/>
    <x v="16"/>
  </r>
  <r>
    <s v="REC0026000860"/>
    <x v="5"/>
    <s v="WH-C-05971"/>
    <x v="1191"/>
    <n v="1664.91"/>
    <x v="1"/>
    <x v="4"/>
    <x v="16"/>
  </r>
  <r>
    <s v="CsIR0026000339"/>
    <x v="53"/>
    <s v="WH-C-05975"/>
    <x v="1192"/>
    <n v="1299.96"/>
    <x v="0"/>
    <x v="4"/>
    <x v="16"/>
  </r>
  <r>
    <s v="CsIR0026000296"/>
    <x v="10"/>
    <s v="WH-C-06005"/>
    <x v="1193"/>
    <n v="22117.95"/>
    <x v="0"/>
    <x v="4"/>
    <x v="16"/>
  </r>
  <r>
    <s v="CsIR0026000366"/>
    <x v="84"/>
    <s v="WH-C-06005"/>
    <x v="1193"/>
    <n v="6771.87"/>
    <x v="0"/>
    <x v="4"/>
    <x v="16"/>
  </r>
  <r>
    <s v="REC0026000856"/>
    <x v="100"/>
    <s v="WH-C-06005"/>
    <x v="1193"/>
    <n v="40.71"/>
    <x v="0"/>
    <x v="4"/>
    <x v="16"/>
  </r>
  <r>
    <s v="REC0026000853"/>
    <x v="100"/>
    <s v="WH-C-06005"/>
    <x v="1193"/>
    <n v="20583.39"/>
    <x v="1"/>
    <x v="4"/>
    <x v="16"/>
  </r>
  <r>
    <s v="REC0026000845"/>
    <x v="87"/>
    <s v="WH-C-06006"/>
    <x v="1194"/>
    <n v="0.25"/>
    <x v="0"/>
    <x v="4"/>
    <x v="16"/>
  </r>
  <r>
    <s v="CsIR0026000323"/>
    <x v="27"/>
    <s v="WH-C-06008"/>
    <x v="1195"/>
    <n v="531.29999999999995"/>
    <x v="0"/>
    <x v="4"/>
    <x v="16"/>
  </r>
  <r>
    <s v="CsIR0026000337"/>
    <x v="99"/>
    <s v="WH-C-06008"/>
    <x v="1195"/>
    <n v="736.92"/>
    <x v="0"/>
    <x v="4"/>
    <x v="16"/>
  </r>
  <r>
    <s v="CsIR0026000264"/>
    <x v="5"/>
    <s v="WH-C-06009"/>
    <x v="1196"/>
    <n v="736.92"/>
    <x v="0"/>
    <x v="4"/>
    <x v="16"/>
  </r>
  <r>
    <s v="CsIR0026000324"/>
    <x v="27"/>
    <s v="WH-C-06009"/>
    <x v="1196"/>
    <n v="634.11"/>
    <x v="0"/>
    <x v="4"/>
    <x v="16"/>
  </r>
  <r>
    <s v="CsIR0026000365"/>
    <x v="84"/>
    <s v="WH-C-06009"/>
    <x v="1196"/>
    <n v="327.52"/>
    <x v="0"/>
    <x v="4"/>
    <x v="16"/>
  </r>
  <r>
    <s v="CsIR0026000259"/>
    <x v="100"/>
    <s v="WH-C-06012"/>
    <x v="1197"/>
    <n v="5306.1"/>
    <x v="0"/>
    <x v="4"/>
    <x v="16"/>
  </r>
  <r>
    <s v="CsIR0026000312"/>
    <x v="9"/>
    <s v="WH-C-06017"/>
    <x v="1198"/>
    <n v="634.11"/>
    <x v="0"/>
    <x v="4"/>
    <x v="16"/>
  </r>
  <r>
    <s v="CsIR0026000277"/>
    <x v="46"/>
    <s v="WH-C-06019"/>
    <x v="1199"/>
    <n v="1473.84"/>
    <x v="0"/>
    <x v="4"/>
    <x v="16"/>
  </r>
  <r>
    <s v="REC0026000879"/>
    <x v="43"/>
    <s v="WH-C-06019"/>
    <x v="1199"/>
    <n v="1115.04"/>
    <x v="1"/>
    <x v="4"/>
    <x v="16"/>
  </r>
  <r>
    <s v="REC0026000880"/>
    <x v="43"/>
    <s v="WH-C-06019"/>
    <x v="1199"/>
    <n v="396.75"/>
    <x v="1"/>
    <x v="4"/>
    <x v="16"/>
  </r>
  <r>
    <s v="CsIR0026000321"/>
    <x v="27"/>
    <s v="WH-C-04048"/>
    <x v="1200"/>
    <n v="269.10000000000002"/>
    <x v="0"/>
    <x v="4"/>
    <x v="16"/>
  </r>
  <r>
    <s v="CsIR0026000322"/>
    <x v="27"/>
    <s v="WH-C-04048"/>
    <x v="1200"/>
    <n v="3060.84"/>
    <x v="0"/>
    <x v="4"/>
    <x v="16"/>
  </r>
  <r>
    <s v="CsIR0026000350"/>
    <x v="71"/>
    <s v="WH-C-03092"/>
    <x v="1201"/>
    <n v="531.29999999999995"/>
    <x v="0"/>
    <x v="4"/>
    <x v="16"/>
  </r>
  <r>
    <s v="REC0026000852"/>
    <x v="0"/>
    <s v="WH-W-02427"/>
    <x v="1202"/>
    <n v="199.94"/>
    <x v="0"/>
    <x v="4"/>
    <x v="16"/>
  </r>
  <r>
    <s v="CsIR0026000330"/>
    <x v="14"/>
    <s v="WH-C-06095"/>
    <x v="1203"/>
    <n v="265.64999999999998"/>
    <x v="0"/>
    <x v="4"/>
    <x v="16"/>
  </r>
  <r>
    <s v="CsIR0026000331"/>
    <x v="14"/>
    <s v="WH-C-06095"/>
    <x v="1203"/>
    <n v="265.64999999999998"/>
    <x v="0"/>
    <x v="4"/>
    <x v="16"/>
  </r>
  <r>
    <s v="CsIR0026000332"/>
    <x v="14"/>
    <s v="WH-C-06095"/>
    <x v="1203"/>
    <n v="265.64999999999998"/>
    <x v="0"/>
    <x v="4"/>
    <x v="16"/>
  </r>
  <r>
    <s v="CsIR0026000316"/>
    <x v="65"/>
    <s v="WH-C-06103"/>
    <x v="1204"/>
    <n v="662.4"/>
    <x v="0"/>
    <x v="4"/>
    <x v="16"/>
  </r>
  <r>
    <s v="CsIR0026000290"/>
    <x v="90"/>
    <s v="WH-C-06130"/>
    <x v="1205"/>
    <n v="529"/>
    <x v="0"/>
    <x v="4"/>
    <x v="16"/>
  </r>
  <r>
    <s v="CsIR0026000270"/>
    <x v="25"/>
    <s v="WH-C-06161"/>
    <x v="1206"/>
    <n v="1299.96"/>
    <x v="0"/>
    <x v="4"/>
    <x v="16"/>
  </r>
  <r>
    <s v="CsIR0026000266"/>
    <x v="25"/>
    <s v="WH-C-06178"/>
    <x v="1207"/>
    <n v="634.11"/>
    <x v="0"/>
    <x v="4"/>
    <x v="16"/>
  </r>
  <r>
    <s v="CsIR0026000300"/>
    <x v="72"/>
    <s v="WH-C-06216"/>
    <x v="1208"/>
    <n v="1299.96"/>
    <x v="0"/>
    <x v="4"/>
    <x v="16"/>
  </r>
  <r>
    <s v="CsIR0026000304"/>
    <x v="9"/>
    <s v="WH-C-06216"/>
    <x v="1208"/>
    <n v="1299.96"/>
    <x v="0"/>
    <x v="4"/>
    <x v="16"/>
  </r>
  <r>
    <s v="CsIR0026000387"/>
    <x v="74"/>
    <s v="WH-C-06233"/>
    <x v="1209"/>
    <n v="531.29999999999995"/>
    <x v="0"/>
    <x v="4"/>
    <x v="16"/>
  </r>
  <r>
    <s v="REC0026000828"/>
    <x v="7"/>
    <s v="WH-C-06233"/>
    <x v="1209"/>
    <n v="300"/>
    <x v="0"/>
    <x v="4"/>
    <x v="16"/>
  </r>
  <r>
    <s v="REC0026000866"/>
    <x v="70"/>
    <s v="WH-C-06233"/>
    <x v="1209"/>
    <n v="770.42"/>
    <x v="0"/>
    <x v="4"/>
    <x v="16"/>
  </r>
  <r>
    <s v="CsIR0026000279"/>
    <x v="55"/>
    <s v="WH-C-06246"/>
    <x v="1210"/>
    <n v="269.10000000000002"/>
    <x v="0"/>
    <x v="4"/>
    <x v="16"/>
  </r>
  <r>
    <s v="CsIR0026000362"/>
    <x v="95"/>
    <s v="WH-C-06246"/>
    <x v="1210"/>
    <n v="920.69"/>
    <x v="0"/>
    <x v="4"/>
    <x v="16"/>
  </r>
  <r>
    <s v="CsIR0026000295"/>
    <x v="10"/>
    <s v="WH-C-06252"/>
    <x v="1211"/>
    <n v="4367.7"/>
    <x v="0"/>
    <x v="4"/>
    <x v="16"/>
  </r>
  <r>
    <s v="CsIR0026000370"/>
    <x v="97"/>
    <s v="WH-C-06252"/>
    <x v="1211"/>
    <n v="2248.94"/>
    <x v="0"/>
    <x v="4"/>
    <x v="16"/>
  </r>
  <r>
    <s v="CsIR0026000394"/>
    <x v="2"/>
    <s v="WH-C-06277"/>
    <x v="1212"/>
    <n v="1259.02"/>
    <x v="0"/>
    <x v="4"/>
    <x v="16"/>
  </r>
  <r>
    <s v="REC0026000877"/>
    <x v="25"/>
    <s v="WH-C-06308"/>
    <x v="1213"/>
    <n v="379.96"/>
    <x v="1"/>
    <x v="4"/>
    <x v="16"/>
  </r>
  <r>
    <s v="CsIR0026000334"/>
    <x v="14"/>
    <s v="WH-C-06315"/>
    <x v="1214"/>
    <n v="1062.5999999999999"/>
    <x v="0"/>
    <x v="4"/>
    <x v="16"/>
  </r>
  <r>
    <s v="CsIR0026000305"/>
    <x v="9"/>
    <s v="WH-C-06338"/>
    <x v="1215"/>
    <n v="903.21"/>
    <x v="0"/>
    <x v="4"/>
    <x v="16"/>
  </r>
  <r>
    <s v="CsIR0026000349"/>
    <x v="71"/>
    <s v="WH-C-06345"/>
    <x v="1216"/>
    <n v="265.64999999999998"/>
    <x v="0"/>
    <x v="4"/>
    <x v="16"/>
  </r>
  <r>
    <s v="CsIR0026000280"/>
    <x v="44"/>
    <s v="WH-C-06373"/>
    <x v="1217"/>
    <n v="264.5"/>
    <x v="0"/>
    <x v="4"/>
    <x v="16"/>
  </r>
  <r>
    <s v="CsIR0026000336"/>
    <x v="36"/>
    <s v="WH-C-06373"/>
    <x v="1217"/>
    <n v="265.64999999999998"/>
    <x v="0"/>
    <x v="4"/>
    <x v="16"/>
  </r>
  <r>
    <s v="CsIR0026000376"/>
    <x v="88"/>
    <s v="WH-C-06513"/>
    <x v="1218"/>
    <n v="796.95"/>
    <x v="0"/>
    <x v="4"/>
    <x v="16"/>
  </r>
  <r>
    <s v="REC0026000846"/>
    <x v="87"/>
    <s v="WH-C-06525"/>
    <x v="1219"/>
    <n v="0.02"/>
    <x v="0"/>
    <x v="4"/>
    <x v="16"/>
  </r>
  <r>
    <s v="CsIR0026000346"/>
    <x v="45"/>
    <s v="WH-C-06532"/>
    <x v="1220"/>
    <n v="265.64999999999998"/>
    <x v="0"/>
    <x v="4"/>
    <x v="16"/>
  </r>
  <r>
    <s v="REC0026000881"/>
    <x v="46"/>
    <s v="WH-C-06532"/>
    <x v="1220"/>
    <n v="400.2"/>
    <x v="0"/>
    <x v="4"/>
    <x v="16"/>
  </r>
  <r>
    <s v="REC0026000884"/>
    <x v="40"/>
    <s v="WH-C-06661"/>
    <x v="1221"/>
    <n v="29.24"/>
    <x v="0"/>
    <x v="4"/>
    <x v="16"/>
  </r>
  <r>
    <s v="REC0026000833"/>
    <x v="87"/>
    <s v="WH-C-06695"/>
    <x v="1222"/>
    <n v="100"/>
    <x v="0"/>
    <x v="4"/>
    <x v="16"/>
  </r>
  <r>
    <s v="REC0026000851"/>
    <x v="0"/>
    <s v="WH-C-06695"/>
    <x v="1222"/>
    <n v="150"/>
    <x v="0"/>
    <x v="4"/>
    <x v="16"/>
  </r>
  <r>
    <s v="REC0026000868"/>
    <x v="12"/>
    <s v="WH-C-06695"/>
    <x v="1222"/>
    <n v="119.94"/>
    <x v="0"/>
    <x v="4"/>
    <x v="16"/>
  </r>
  <r>
    <s v="REC0026000886"/>
    <x v="61"/>
    <s v="WH-C-06695"/>
    <x v="1222"/>
    <n v="200"/>
    <x v="1"/>
    <x v="4"/>
    <x v="16"/>
  </r>
  <r>
    <s v="CsIR0026000267"/>
    <x v="25"/>
    <s v="WH-C-06702"/>
    <x v="1223"/>
    <n v="1664.97"/>
    <x v="0"/>
    <x v="4"/>
    <x v="16"/>
  </r>
  <r>
    <s v="CsIR0026000269"/>
    <x v="25"/>
    <s v="WH-C-06716"/>
    <x v="1224"/>
    <n v="1299.96"/>
    <x v="0"/>
    <x v="4"/>
    <x v="16"/>
  </r>
  <r>
    <s v="CsIR0026000268"/>
    <x v="25"/>
    <s v="WH-C-06722"/>
    <x v="1225"/>
    <n v="1299.96"/>
    <x v="0"/>
    <x v="4"/>
    <x v="16"/>
  </r>
  <r>
    <s v="CsIR0026000317"/>
    <x v="65"/>
    <s v="WH-C-06775"/>
    <x v="1226"/>
    <n v="1030.8599999999999"/>
    <x v="0"/>
    <x v="4"/>
    <x v="16"/>
  </r>
  <r>
    <s v="CsIR0026000288"/>
    <x v="59"/>
    <s v="WH-C-06779"/>
    <x v="1227"/>
    <n v="5290"/>
    <x v="0"/>
    <x v="4"/>
    <x v="16"/>
  </r>
  <r>
    <s v="CsIR0026000261"/>
    <x v="5"/>
    <s v="WH-C-06810"/>
    <x v="1228"/>
    <n v="899.76"/>
    <x v="0"/>
    <x v="4"/>
    <x v="16"/>
  </r>
  <r>
    <s v="REC0026000830"/>
    <x v="17"/>
    <s v="WH-C-06811"/>
    <x v="1229"/>
    <n v="50"/>
    <x v="0"/>
    <x v="4"/>
    <x v="16"/>
  </r>
  <r>
    <s v="REC0026000850"/>
    <x v="67"/>
    <s v="WH-C-06811"/>
    <x v="1229"/>
    <n v="100"/>
    <x v="0"/>
    <x v="4"/>
    <x v="16"/>
  </r>
  <r>
    <s v="REC0026000870"/>
    <x v="12"/>
    <s v="WH-C-06811"/>
    <x v="1229"/>
    <n v="100"/>
    <x v="0"/>
    <x v="4"/>
    <x v="16"/>
  </r>
  <r>
    <s v="CsIR0026000271"/>
    <x v="25"/>
    <s v="WH-C-06889"/>
    <x v="1230"/>
    <n v="3092.58"/>
    <x v="0"/>
    <x v="4"/>
    <x v="16"/>
  </r>
  <r>
    <s v="REC0026000894"/>
    <x v="99"/>
    <s v="WH-C-06992"/>
    <x v="1231"/>
    <n v="931.5"/>
    <x v="0"/>
    <x v="4"/>
    <x v="16"/>
  </r>
  <r>
    <s v="CsIR0026000260"/>
    <x v="5"/>
    <s v="WH-C-06999"/>
    <x v="1232"/>
    <n v="1268.22"/>
    <x v="0"/>
    <x v="4"/>
    <x v="16"/>
  </r>
  <r>
    <s v="CsIR0026000310"/>
    <x v="9"/>
    <s v="WH-C-06999"/>
    <x v="1232"/>
    <n v="1905.78"/>
    <x v="0"/>
    <x v="4"/>
    <x v="16"/>
  </r>
  <r>
    <s v="REC0026000875"/>
    <x v="25"/>
    <s v="WH-C-07054"/>
    <x v="1233"/>
    <n v="1565.84"/>
    <x v="0"/>
    <x v="4"/>
    <x v="16"/>
  </r>
  <r>
    <s v="REC0026000889"/>
    <x v="72"/>
    <s v="WH-C-07054"/>
    <x v="1233"/>
    <n v="1002.57"/>
    <x v="0"/>
    <x v="4"/>
    <x v="16"/>
  </r>
  <r>
    <s v="CsIR0026000298"/>
    <x v="10"/>
    <s v="WH-C-07055"/>
    <x v="1234"/>
    <n v="736.92"/>
    <x v="0"/>
    <x v="4"/>
    <x v="16"/>
  </r>
  <r>
    <s v="REC0026000832"/>
    <x v="17"/>
    <s v="WH-C-03143"/>
    <x v="1235"/>
    <n v="328.77"/>
    <x v="0"/>
    <x v="4"/>
    <x v="16"/>
  </r>
  <r>
    <s v="CsIR0026000297"/>
    <x v="10"/>
    <s v="WH-C-07116"/>
    <x v="1236"/>
    <n v="634.11"/>
    <x v="0"/>
    <x v="4"/>
    <x v="16"/>
  </r>
  <r>
    <s v="CsIR0026000319"/>
    <x v="65"/>
    <s v="WH-C-01746"/>
    <x v="1237"/>
    <n v="796.95"/>
    <x v="0"/>
    <x v="4"/>
    <x v="16"/>
  </r>
  <r>
    <s v="REC0026000843"/>
    <x v="87"/>
    <s v="WH-C-01746"/>
    <x v="1237"/>
    <n v="0.1"/>
    <x v="0"/>
    <x v="4"/>
    <x v="16"/>
  </r>
  <r>
    <s v="CsIR0026000262"/>
    <x v="5"/>
    <s v="WH-C-07169"/>
    <x v="1238"/>
    <n v="1902.33"/>
    <x v="0"/>
    <x v="4"/>
    <x v="16"/>
  </r>
  <r>
    <s v="CsIR0026000306"/>
    <x v="9"/>
    <s v="WH-C-07169"/>
    <x v="1238"/>
    <n v="1902.33"/>
    <x v="0"/>
    <x v="4"/>
    <x v="16"/>
  </r>
  <r>
    <s v="CsIR0026000307"/>
    <x v="9"/>
    <s v="WH-C-07169"/>
    <x v="1238"/>
    <n v="634.11"/>
    <x v="0"/>
    <x v="4"/>
    <x v="16"/>
  </r>
  <r>
    <s v="CsIR0026000335"/>
    <x v="36"/>
    <s v="WH-C-07169"/>
    <x v="1238"/>
    <n v="1268.22"/>
    <x v="0"/>
    <x v="4"/>
    <x v="16"/>
  </r>
  <r>
    <s v="CsIR0026000356"/>
    <x v="35"/>
    <s v="WH-C-07169"/>
    <x v="1238"/>
    <n v="1186.3399999999999"/>
    <x v="0"/>
    <x v="4"/>
    <x v="16"/>
  </r>
  <r>
    <s v="REC0026000834"/>
    <x v="87"/>
    <s v="WH-C-07231"/>
    <x v="1239"/>
    <n v="500"/>
    <x v="0"/>
    <x v="4"/>
    <x v="16"/>
  </r>
  <r>
    <s v="REC0026000888"/>
    <x v="101"/>
    <s v="WH-C-07231"/>
    <x v="1239"/>
    <n v="532.47"/>
    <x v="0"/>
    <x v="4"/>
    <x v="16"/>
  </r>
  <r>
    <s v="CsIR0026000283"/>
    <x v="3"/>
    <s v="WH-C-07237"/>
    <x v="1240"/>
    <n v="7935"/>
    <x v="0"/>
    <x v="4"/>
    <x v="16"/>
  </r>
  <r>
    <s v="REC0026000897"/>
    <x v="104"/>
    <s v="WH-C-07244"/>
    <x v="1241"/>
    <n v="11599.07"/>
    <x v="0"/>
    <x v="4"/>
    <x v="16"/>
  </r>
  <r>
    <s v="REC0026000907"/>
    <x v="60"/>
    <s v="WH-C-07244"/>
    <x v="1241"/>
    <n v="3346.5"/>
    <x v="0"/>
    <x v="4"/>
    <x v="16"/>
  </r>
  <r>
    <s v="REC0026000903"/>
    <x v="32"/>
    <s v="WH-C-07244"/>
    <x v="1241"/>
    <n v="10260.99"/>
    <x v="1"/>
    <x v="4"/>
    <x v="16"/>
  </r>
  <r>
    <s v="CsIR0026000372"/>
    <x v="77"/>
    <s v="WH-C-07265"/>
    <x v="1242"/>
    <n v="2117.84"/>
    <x v="0"/>
    <x v="4"/>
    <x v="16"/>
  </r>
  <r>
    <s v="CsIR0026000287"/>
    <x v="29"/>
    <s v="WH-C-07271"/>
    <x v="1243"/>
    <n v="264.5"/>
    <x v="0"/>
    <x v="4"/>
    <x v="16"/>
  </r>
  <r>
    <s v="CsIR0026000369"/>
    <x v="39"/>
    <s v="WH-C-07285"/>
    <x v="1244"/>
    <n v="3318.44"/>
    <x v="0"/>
    <x v="4"/>
    <x v="16"/>
  </r>
  <r>
    <s v="CsIR0026000378"/>
    <x v="88"/>
    <s v="WH-C-03147"/>
    <x v="1245"/>
    <n v="2445.36"/>
    <x v="0"/>
    <x v="4"/>
    <x v="16"/>
  </r>
  <r>
    <s v="CsIR0026000377"/>
    <x v="88"/>
    <s v="WH-C-07332"/>
    <x v="1246"/>
    <n v="1451.99"/>
    <x v="0"/>
    <x v="4"/>
    <x v="16"/>
  </r>
  <r>
    <s v="CsIR0026000382"/>
    <x v="94"/>
    <s v="WH-C-07340"/>
    <x v="1247"/>
    <n v="1186.3399999999999"/>
    <x v="0"/>
    <x v="4"/>
    <x v="16"/>
  </r>
  <r>
    <s v="CsIR0026000384"/>
    <x v="78"/>
    <s v="WH-C-07343"/>
    <x v="1248"/>
    <n v="131.1"/>
    <x v="0"/>
    <x v="4"/>
    <x v="16"/>
  </r>
  <r>
    <s v="CsIR0026000385"/>
    <x v="74"/>
    <s v="WH-C-07346"/>
    <x v="1249"/>
    <n v="593.16999999999996"/>
    <x v="0"/>
    <x v="4"/>
    <x v="16"/>
  </r>
  <r>
    <s v="CsIR0026000386"/>
    <x v="74"/>
    <s v="WH-C-07348"/>
    <x v="1250"/>
    <n v="786.14"/>
    <x v="0"/>
    <x v="4"/>
    <x v="16"/>
  </r>
  <r>
    <s v="REC0026000909"/>
    <x v="80"/>
    <s v="WH-C-07353"/>
    <x v="1251"/>
    <n v="6554.54"/>
    <x v="1"/>
    <x v="4"/>
    <x v="16"/>
  </r>
  <r>
    <s v="CsIR0026000392"/>
    <x v="47"/>
    <s v="WH-C-07354"/>
    <x v="1252"/>
    <n v="989.92"/>
    <x v="0"/>
    <x v="4"/>
    <x v="16"/>
  </r>
  <r>
    <s v="CsIR0026000393"/>
    <x v="83"/>
    <s v="WH-C-07356"/>
    <x v="1253"/>
    <n v="265.64999999999998"/>
    <x v="0"/>
    <x v="4"/>
    <x v="16"/>
  </r>
  <r>
    <s v="REC0002001337"/>
    <x v="1"/>
    <s v="WH-W-01099"/>
    <x v="1254"/>
    <n v="139"/>
    <x v="0"/>
    <x v="16"/>
    <x v="17"/>
  </r>
  <r>
    <s v="REC0002001413"/>
    <x v="31"/>
    <s v="WH-W-01099"/>
    <x v="1254"/>
    <n v="200"/>
    <x v="0"/>
    <x v="16"/>
    <x v="17"/>
  </r>
  <r>
    <s v="CsIR0002000621"/>
    <x v="65"/>
    <s v="WH-W-01504"/>
    <x v="1255"/>
    <n v="531.29999999999995"/>
    <x v="0"/>
    <x v="16"/>
    <x v="17"/>
  </r>
  <r>
    <s v="REC0002001341"/>
    <x v="61"/>
    <s v="WH-W-01118"/>
    <x v="1256"/>
    <n v="65.180000000000007"/>
    <x v="0"/>
    <x v="16"/>
    <x v="17"/>
  </r>
  <r>
    <s v="REC0002001346"/>
    <x v="58"/>
    <s v="WH-W-01124"/>
    <x v="1257"/>
    <n v="200"/>
    <x v="0"/>
    <x v="16"/>
    <x v="17"/>
  </r>
  <r>
    <s v="REC0002001425"/>
    <x v="62"/>
    <s v="WH-W-01124"/>
    <x v="1257"/>
    <n v="406.81"/>
    <x v="0"/>
    <x v="16"/>
    <x v="17"/>
  </r>
  <r>
    <s v="CsIR0002000619"/>
    <x v="22"/>
    <s v="WH-W-01126"/>
    <x v="1258"/>
    <n v="1168.8599999999999"/>
    <x v="0"/>
    <x v="16"/>
    <x v="17"/>
  </r>
  <r>
    <s v="REC0002001451"/>
    <x v="2"/>
    <s v="WH-W-01297"/>
    <x v="1259"/>
    <n v="1035"/>
    <x v="0"/>
    <x v="16"/>
    <x v="17"/>
  </r>
  <r>
    <s v="bai--0002000238"/>
    <x v="56"/>
    <s v="WH-W-01297"/>
    <x v="1259"/>
    <n v="2387"/>
    <x v="1"/>
    <x v="16"/>
    <x v="17"/>
  </r>
  <r>
    <s v="REC0002001317"/>
    <x v="100"/>
    <s v="WH-W-01297"/>
    <x v="1259"/>
    <n v="3516"/>
    <x v="1"/>
    <x v="16"/>
    <x v="17"/>
  </r>
  <r>
    <s v="REC0002001393"/>
    <x v="81"/>
    <s v="WH-W-01297"/>
    <x v="1259"/>
    <n v="6534"/>
    <x v="1"/>
    <x v="16"/>
    <x v="17"/>
  </r>
  <r>
    <s v="REC0002001416"/>
    <x v="35"/>
    <s v="WH-W-01297"/>
    <x v="1259"/>
    <n v="4575"/>
    <x v="1"/>
    <x v="16"/>
    <x v="17"/>
  </r>
  <r>
    <s v="REC0002001307"/>
    <x v="17"/>
    <s v="WH-W-01323"/>
    <x v="1260"/>
    <n v="492"/>
    <x v="0"/>
    <x v="16"/>
    <x v="17"/>
  </r>
  <r>
    <s v="REC0002001408"/>
    <x v="41"/>
    <s v="WH-W-01323"/>
    <x v="1260"/>
    <n v="190.15"/>
    <x v="0"/>
    <x v="16"/>
    <x v="17"/>
  </r>
  <r>
    <s v="bai--0002000241"/>
    <x v="30"/>
    <s v="WH-W-01362"/>
    <x v="1261"/>
    <n v="125000"/>
    <x v="0"/>
    <x v="16"/>
    <x v="17"/>
  </r>
  <r>
    <s v="bai--0002000243"/>
    <x v="28"/>
    <s v="WH-W-01362"/>
    <x v="1261"/>
    <n v="50000"/>
    <x v="0"/>
    <x v="16"/>
    <x v="17"/>
  </r>
  <r>
    <s v="bai--0002000244"/>
    <x v="23"/>
    <s v="WH-W-01362"/>
    <x v="1261"/>
    <n v="25000"/>
    <x v="0"/>
    <x v="16"/>
    <x v="17"/>
  </r>
  <r>
    <s v="bai--0002000246"/>
    <x v="54"/>
    <s v="WH-W-01362"/>
    <x v="1261"/>
    <n v="5000"/>
    <x v="0"/>
    <x v="16"/>
    <x v="17"/>
  </r>
  <r>
    <s v="bai--0002000247"/>
    <x v="88"/>
    <s v="WH-W-01362"/>
    <x v="1261"/>
    <n v="12580"/>
    <x v="0"/>
    <x v="16"/>
    <x v="17"/>
  </r>
  <r>
    <s v="REC0002001406"/>
    <x v="71"/>
    <s v="WH-W-00979"/>
    <x v="1262"/>
    <n v="765.21"/>
    <x v="1"/>
    <x v="16"/>
    <x v="17"/>
  </r>
  <r>
    <s v="CsIR0002000641"/>
    <x v="83"/>
    <s v="WH-W-00992"/>
    <x v="1263"/>
    <n v="1665.83"/>
    <x v="0"/>
    <x v="16"/>
    <x v="17"/>
  </r>
  <r>
    <s v="CsIR0002000635"/>
    <x v="99"/>
    <s v="WH-W-01125"/>
    <x v="1264"/>
    <n v="265.64999999999998"/>
    <x v="0"/>
    <x v="16"/>
    <x v="17"/>
  </r>
  <r>
    <s v="CsIR0002000618"/>
    <x v="22"/>
    <s v="WH-W-01005"/>
    <x v="1265"/>
    <n v="531.29999999999995"/>
    <x v="0"/>
    <x v="16"/>
    <x v="17"/>
  </r>
  <r>
    <s v="CsIR0002000612"/>
    <x v="3"/>
    <s v="WH-W-01129"/>
    <x v="1266"/>
    <n v="2645"/>
    <x v="0"/>
    <x v="16"/>
    <x v="17"/>
  </r>
  <r>
    <s v="CsIR0002000640"/>
    <x v="50"/>
    <s v="WH-W-01129"/>
    <x v="1266"/>
    <n v="265.64999999999998"/>
    <x v="0"/>
    <x v="16"/>
    <x v="17"/>
  </r>
  <r>
    <s v="CsIR0002000610"/>
    <x v="44"/>
    <s v="WH-W-02047"/>
    <x v="1267"/>
    <n v="10580"/>
    <x v="0"/>
    <x v="16"/>
    <x v="17"/>
  </r>
  <r>
    <s v="REC0002001309"/>
    <x v="87"/>
    <s v="WH-W-02050"/>
    <x v="1268"/>
    <n v="150"/>
    <x v="0"/>
    <x v="16"/>
    <x v="17"/>
  </r>
  <r>
    <s v="REC0002001374"/>
    <x v="6"/>
    <s v="WH-W-02050"/>
    <x v="1268"/>
    <n v="124.69"/>
    <x v="0"/>
    <x v="16"/>
    <x v="17"/>
  </r>
  <r>
    <s v="REC0002001443"/>
    <x v="73"/>
    <s v="WH-W-02050"/>
    <x v="1268"/>
    <n v="150"/>
    <x v="0"/>
    <x v="16"/>
    <x v="17"/>
  </r>
  <r>
    <s v="CsIR0002000625"/>
    <x v="27"/>
    <s v="WH-W-02051"/>
    <x v="1269"/>
    <n v="531.29999999999995"/>
    <x v="0"/>
    <x v="16"/>
    <x v="17"/>
  </r>
  <r>
    <s v="CsIR0002000617"/>
    <x v="22"/>
    <s v="WH-W-01560"/>
    <x v="1270"/>
    <n v="265.64999999999998"/>
    <x v="0"/>
    <x v="16"/>
    <x v="17"/>
  </r>
  <r>
    <s v="REC0002001316"/>
    <x v="0"/>
    <s v="WH-W-01560"/>
    <x v="1270"/>
    <n v="150"/>
    <x v="0"/>
    <x v="16"/>
    <x v="17"/>
  </r>
  <r>
    <s v="REC0002001370"/>
    <x v="44"/>
    <s v="WH-W-01560"/>
    <x v="1270"/>
    <n v="118.97"/>
    <x v="0"/>
    <x v="16"/>
    <x v="17"/>
  </r>
  <r>
    <s v="REC0002001436"/>
    <x v="93"/>
    <s v="WH-W-02055"/>
    <x v="1271"/>
    <n v="200"/>
    <x v="0"/>
    <x v="16"/>
    <x v="17"/>
  </r>
  <r>
    <s v="REC0002001446"/>
    <x v="47"/>
    <s v="WH-W-02055"/>
    <x v="1271"/>
    <n v="150"/>
    <x v="0"/>
    <x v="16"/>
    <x v="17"/>
  </r>
  <r>
    <s v="REC0002001388"/>
    <x v="14"/>
    <s v="WH-W-02056"/>
    <x v="1272"/>
    <n v="200"/>
    <x v="0"/>
    <x v="16"/>
    <x v="17"/>
  </r>
  <r>
    <s v="REC0002001431"/>
    <x v="39"/>
    <s v="WH-W-02056"/>
    <x v="1272"/>
    <n v="380"/>
    <x v="0"/>
    <x v="16"/>
    <x v="17"/>
  </r>
  <r>
    <s v="REC0002001440"/>
    <x v="88"/>
    <s v="WH-W-02056"/>
    <x v="1272"/>
    <n v="150"/>
    <x v="0"/>
    <x v="16"/>
    <x v="17"/>
  </r>
  <r>
    <s v="REC0002001304"/>
    <x v="7"/>
    <s v="WH-W-02057"/>
    <x v="1273"/>
    <n v="100"/>
    <x v="2"/>
    <x v="16"/>
    <x v="17"/>
  </r>
  <r>
    <s v="REC0002001325"/>
    <x v="25"/>
    <s v="WH-W-02057"/>
    <x v="1273"/>
    <n v="59.29"/>
    <x v="0"/>
    <x v="16"/>
    <x v="17"/>
  </r>
  <r>
    <s v="REC0002001380"/>
    <x v="18"/>
    <s v="WH-W-02057"/>
    <x v="1273"/>
    <n v="100"/>
    <x v="0"/>
    <x v="16"/>
    <x v="17"/>
  </r>
  <r>
    <s v="REC0002001427"/>
    <x v="62"/>
    <s v="WH-W-02057"/>
    <x v="1273"/>
    <n v="150"/>
    <x v="0"/>
    <x v="16"/>
    <x v="17"/>
  </r>
  <r>
    <s v="CsIR0002000622"/>
    <x v="65"/>
    <s v="WH-W-02058"/>
    <x v="1274"/>
    <n v="662.4"/>
    <x v="0"/>
    <x v="16"/>
    <x v="17"/>
  </r>
  <r>
    <s v="CsIR0002000623"/>
    <x v="65"/>
    <s v="WH-W-02066"/>
    <x v="1275"/>
    <n v="662.4"/>
    <x v="0"/>
    <x v="16"/>
    <x v="17"/>
  </r>
  <r>
    <s v="CsIR0002000631"/>
    <x v="91"/>
    <s v="WH-W-01527"/>
    <x v="1276"/>
    <n v="265.64999999999998"/>
    <x v="0"/>
    <x v="16"/>
    <x v="17"/>
  </r>
  <r>
    <s v="REC0002001423"/>
    <x v="64"/>
    <s v="WH-W-02070"/>
    <x v="1277"/>
    <n v="598.03"/>
    <x v="0"/>
    <x v="16"/>
    <x v="17"/>
  </r>
  <r>
    <s v="CsIR0002000626"/>
    <x v="14"/>
    <s v="WH-W-02081"/>
    <x v="1278"/>
    <n v="4632.3900000000003"/>
    <x v="0"/>
    <x v="16"/>
    <x v="17"/>
  </r>
  <r>
    <s v="REC0002001450"/>
    <x v="83"/>
    <s v="WH-W-02081"/>
    <x v="1278"/>
    <n v="3000"/>
    <x v="0"/>
    <x v="16"/>
    <x v="17"/>
  </r>
  <r>
    <s v="REC0002001392"/>
    <x v="81"/>
    <s v="WH-W-02091"/>
    <x v="1279"/>
    <n v="1599.63"/>
    <x v="0"/>
    <x v="16"/>
    <x v="17"/>
  </r>
  <r>
    <s v="REC0002001404"/>
    <x v="48"/>
    <s v="WH-W-02091"/>
    <x v="1279"/>
    <n v="1500"/>
    <x v="0"/>
    <x v="16"/>
    <x v="17"/>
  </r>
  <r>
    <s v="REC0002001409"/>
    <x v="23"/>
    <s v="WH-W-02091"/>
    <x v="1279"/>
    <n v="1500"/>
    <x v="0"/>
    <x v="16"/>
    <x v="17"/>
  </r>
  <r>
    <s v="REC0002001417"/>
    <x v="32"/>
    <s v="WH-W-02091"/>
    <x v="1279"/>
    <n v="2000"/>
    <x v="0"/>
    <x v="16"/>
    <x v="17"/>
  </r>
  <r>
    <s v="REC0002001430"/>
    <x v="39"/>
    <s v="WH-W-02091"/>
    <x v="1279"/>
    <n v="2000"/>
    <x v="0"/>
    <x v="16"/>
    <x v="17"/>
  </r>
  <r>
    <s v="REC0002001453"/>
    <x v="2"/>
    <s v="WH-W-02091"/>
    <x v="1279"/>
    <n v="1500"/>
    <x v="0"/>
    <x v="16"/>
    <x v="17"/>
  </r>
  <r>
    <s v="REC0002001312"/>
    <x v="67"/>
    <s v="WH-W-02092"/>
    <x v="1280"/>
    <n v="189.98"/>
    <x v="0"/>
    <x v="16"/>
    <x v="17"/>
  </r>
  <r>
    <s v="REC0002001403"/>
    <x v="48"/>
    <s v="WH-W-02100"/>
    <x v="1281"/>
    <n v="845.4"/>
    <x v="0"/>
    <x v="16"/>
    <x v="17"/>
  </r>
  <r>
    <s v="REC0002001428"/>
    <x v="60"/>
    <s v="WH-W-02100"/>
    <x v="1281"/>
    <n v="1365.49"/>
    <x v="0"/>
    <x v="16"/>
    <x v="17"/>
  </r>
  <r>
    <s v="CsIR0002000633"/>
    <x v="91"/>
    <s v="WH-W-02102"/>
    <x v="1282"/>
    <n v="265.64999999999998"/>
    <x v="0"/>
    <x v="16"/>
    <x v="17"/>
  </r>
  <r>
    <s v="REC0002001328"/>
    <x v="43"/>
    <s v="WH-W-02102"/>
    <x v="1282"/>
    <n v="569.94000000000005"/>
    <x v="1"/>
    <x v="16"/>
    <x v="17"/>
  </r>
  <r>
    <s v="REC0002001405"/>
    <x v="71"/>
    <s v="WH-W-01570"/>
    <x v="1283"/>
    <n v="634.11"/>
    <x v="1"/>
    <x v="16"/>
    <x v="17"/>
  </r>
  <r>
    <s v="REC0002001343"/>
    <x v="57"/>
    <s v="WH-W-01044"/>
    <x v="1284"/>
    <n v="435"/>
    <x v="0"/>
    <x v="16"/>
    <x v="17"/>
  </r>
  <r>
    <s v="REC0002001376"/>
    <x v="11"/>
    <s v="WH-W-01044"/>
    <x v="1284"/>
    <n v="535"/>
    <x v="0"/>
    <x v="16"/>
    <x v="17"/>
  </r>
  <r>
    <s v="REC0002001382"/>
    <x v="9"/>
    <s v="WH-W-01044"/>
    <x v="1284"/>
    <n v="465"/>
    <x v="0"/>
    <x v="16"/>
    <x v="17"/>
  </r>
  <r>
    <s v="REC0002001397"/>
    <x v="4"/>
    <s v="WH-W-01044"/>
    <x v="1284"/>
    <n v="200"/>
    <x v="0"/>
    <x v="16"/>
    <x v="17"/>
  </r>
  <r>
    <s v="REC0002001432"/>
    <x v="97"/>
    <s v="WH-W-01044"/>
    <x v="1284"/>
    <n v="400.78"/>
    <x v="0"/>
    <x v="16"/>
    <x v="17"/>
  </r>
  <r>
    <s v="REC0002001342"/>
    <x v="61"/>
    <s v="WH-W-02107"/>
    <x v="1285"/>
    <n v="2854"/>
    <x v="1"/>
    <x v="16"/>
    <x v="17"/>
  </r>
  <r>
    <s v="REC0002001411"/>
    <x v="23"/>
    <s v="WH-W-02107"/>
    <x v="1285"/>
    <n v="1636.68"/>
    <x v="1"/>
    <x v="16"/>
    <x v="17"/>
  </r>
  <r>
    <s v="REC0002001339"/>
    <x v="46"/>
    <s v="WH-W-02111"/>
    <x v="1286"/>
    <n v="299.57"/>
    <x v="0"/>
    <x v="16"/>
    <x v="17"/>
  </r>
  <r>
    <s v="CsIR0002000614"/>
    <x v="9"/>
    <s v="WH-W-02115"/>
    <x v="1287"/>
    <n v="3018.13"/>
    <x v="0"/>
    <x v="16"/>
    <x v="17"/>
  </r>
  <r>
    <s v="REC0002001377"/>
    <x v="11"/>
    <s v="WH-W-02115"/>
    <x v="1287"/>
    <n v="172.96"/>
    <x v="0"/>
    <x v="16"/>
    <x v="17"/>
  </r>
  <r>
    <s v="REC0002001399"/>
    <x v="36"/>
    <s v="WH-W-02115"/>
    <x v="1287"/>
    <n v="3008.24"/>
    <x v="0"/>
    <x v="16"/>
    <x v="17"/>
  </r>
  <r>
    <s v="REC0002001401"/>
    <x v="45"/>
    <s v="WH-W-02115"/>
    <x v="1287"/>
    <n v="2000"/>
    <x v="0"/>
    <x v="16"/>
    <x v="17"/>
  </r>
  <r>
    <s v="REC0002001415"/>
    <x v="15"/>
    <s v="WH-W-02115"/>
    <x v="1287"/>
    <n v="2500"/>
    <x v="0"/>
    <x v="16"/>
    <x v="17"/>
  </r>
  <r>
    <s v="REC0002001424"/>
    <x v="62"/>
    <s v="WH-W-02115"/>
    <x v="1287"/>
    <n v="2000"/>
    <x v="0"/>
    <x v="16"/>
    <x v="17"/>
  </r>
  <r>
    <s v="REC0002001438"/>
    <x v="42"/>
    <s v="WH-W-02115"/>
    <x v="1287"/>
    <n v="2000"/>
    <x v="0"/>
    <x v="16"/>
    <x v="17"/>
  </r>
  <r>
    <s v="REC0002001454"/>
    <x v="79"/>
    <s v="WH-W-02115"/>
    <x v="1287"/>
    <n v="1500"/>
    <x v="0"/>
    <x v="16"/>
    <x v="17"/>
  </r>
  <r>
    <s v="REC0002001391"/>
    <x v="81"/>
    <s v="WH-W-02115"/>
    <x v="1287"/>
    <n v="3000"/>
    <x v="1"/>
    <x v="16"/>
    <x v="17"/>
  </r>
  <r>
    <s v="REC0002001365"/>
    <x v="51"/>
    <s v="WH-W-02121"/>
    <x v="1288"/>
    <n v="292.8"/>
    <x v="0"/>
    <x v="16"/>
    <x v="17"/>
  </r>
  <r>
    <s v="CsIR0002000638"/>
    <x v="28"/>
    <s v="WH-W-01347"/>
    <x v="1289"/>
    <n v="1724.54"/>
    <x v="0"/>
    <x v="16"/>
    <x v="17"/>
  </r>
  <r>
    <s v="REC0002001368"/>
    <x v="44"/>
    <s v="WH-W-02151"/>
    <x v="1290"/>
    <n v="57.88"/>
    <x v="0"/>
    <x v="16"/>
    <x v="17"/>
  </r>
  <r>
    <s v="REC0002001378"/>
    <x v="24"/>
    <s v="WH-W-02165"/>
    <x v="1291"/>
    <n v="750.61"/>
    <x v="0"/>
    <x v="16"/>
    <x v="17"/>
  </r>
  <r>
    <s v="REC0002001396"/>
    <x v="69"/>
    <s v="WH-W-02165"/>
    <x v="1291"/>
    <n v="2055.4499999999998"/>
    <x v="0"/>
    <x v="16"/>
    <x v="17"/>
  </r>
  <r>
    <s v="REC0002001442"/>
    <x v="73"/>
    <s v="WH-W-02165"/>
    <x v="1291"/>
    <n v="2271.73"/>
    <x v="1"/>
    <x v="16"/>
    <x v="17"/>
  </r>
  <r>
    <s v="REC0002001445"/>
    <x v="80"/>
    <s v="WH-W-02165"/>
    <x v="1291"/>
    <n v="1356.21"/>
    <x v="1"/>
    <x v="16"/>
    <x v="17"/>
  </r>
  <r>
    <s v="REC0002001419"/>
    <x v="84"/>
    <s v="WH-W-02177"/>
    <x v="1292"/>
    <n v="200"/>
    <x v="0"/>
    <x v="16"/>
    <x v="17"/>
  </r>
  <r>
    <s v="CsIR0002000627"/>
    <x v="66"/>
    <s v="WH-W-02183"/>
    <x v="1293"/>
    <n v="265.64999999999998"/>
    <x v="0"/>
    <x v="16"/>
    <x v="17"/>
  </r>
  <r>
    <s v="REC0002001345"/>
    <x v="89"/>
    <s v="WH-W-02184"/>
    <x v="1294"/>
    <n v="100"/>
    <x v="0"/>
    <x v="16"/>
    <x v="17"/>
  </r>
  <r>
    <s v="REC0002001390"/>
    <x v="49"/>
    <s v="WH-W-02184"/>
    <x v="1294"/>
    <n v="150"/>
    <x v="0"/>
    <x v="16"/>
    <x v="17"/>
  </r>
  <r>
    <s v="REC0002001400"/>
    <x v="92"/>
    <s v="WH-W-02184"/>
    <x v="1294"/>
    <n v="164"/>
    <x v="0"/>
    <x v="16"/>
    <x v="17"/>
  </r>
  <r>
    <s v="REC0002001371"/>
    <x v="3"/>
    <s v="WH-W-02188"/>
    <x v="1295"/>
    <n v="60.19"/>
    <x v="0"/>
    <x v="16"/>
    <x v="17"/>
  </r>
  <r>
    <s v="REC0002001386"/>
    <x v="27"/>
    <s v="WH-W-02190"/>
    <x v="1296"/>
    <n v="486.98"/>
    <x v="0"/>
    <x v="16"/>
    <x v="17"/>
  </r>
  <r>
    <s v="REC0002001412"/>
    <x v="23"/>
    <s v="WH-W-02190"/>
    <x v="1296"/>
    <n v="224.02"/>
    <x v="0"/>
    <x v="16"/>
    <x v="17"/>
  </r>
  <r>
    <s v="REC0002001452"/>
    <x v="2"/>
    <s v="WH-W-02190"/>
    <x v="1296"/>
    <n v="500"/>
    <x v="0"/>
    <x v="16"/>
    <x v="17"/>
  </r>
  <r>
    <s v="CsIR0002000615"/>
    <x v="22"/>
    <s v="WH-W-02195"/>
    <x v="1297"/>
    <n v="1168.8599999999999"/>
    <x v="0"/>
    <x v="16"/>
    <x v="17"/>
  </r>
  <r>
    <s v="REC0002001441"/>
    <x v="94"/>
    <s v="WH-W-02195"/>
    <x v="1297"/>
    <n v="300"/>
    <x v="0"/>
    <x v="16"/>
    <x v="17"/>
  </r>
  <r>
    <s v="REC0002001372"/>
    <x v="3"/>
    <s v="WH-W-02210"/>
    <x v="1298"/>
    <n v="149.72999999999999"/>
    <x v="0"/>
    <x v="16"/>
    <x v="17"/>
  </r>
  <r>
    <s v="REC0002001449"/>
    <x v="83"/>
    <s v="WH-W-02211"/>
    <x v="1299"/>
    <n v="259"/>
    <x v="0"/>
    <x v="16"/>
    <x v="17"/>
  </r>
  <r>
    <s v="REC0002001311"/>
    <x v="67"/>
    <s v="WH-W-01231"/>
    <x v="1300"/>
    <n v="150"/>
    <x v="0"/>
    <x v="16"/>
    <x v="17"/>
  </r>
  <r>
    <s v="REC0002001322"/>
    <x v="70"/>
    <s v="WH-W-01231"/>
    <x v="1300"/>
    <n v="351.5"/>
    <x v="0"/>
    <x v="16"/>
    <x v="17"/>
  </r>
  <r>
    <s v="REC0002001321"/>
    <x v="70"/>
    <s v="WH-W-02222"/>
    <x v="1301"/>
    <n v="200"/>
    <x v="0"/>
    <x v="16"/>
    <x v="17"/>
  </r>
  <r>
    <s v="REC0002001336"/>
    <x v="1"/>
    <s v="WH-W-02222"/>
    <x v="1301"/>
    <n v="100"/>
    <x v="0"/>
    <x v="16"/>
    <x v="17"/>
  </r>
  <r>
    <s v="REC0002001314"/>
    <x v="0"/>
    <s v="WH-W-02228"/>
    <x v="1302"/>
    <n v="226"/>
    <x v="0"/>
    <x v="16"/>
    <x v="17"/>
  </r>
  <r>
    <s v="REC0002001422"/>
    <x v="64"/>
    <s v="WH-W-02228"/>
    <x v="1302"/>
    <n v="350"/>
    <x v="0"/>
    <x v="16"/>
    <x v="17"/>
  </r>
  <r>
    <s v="REC0002001435"/>
    <x v="77"/>
    <s v="WH-W-02228"/>
    <x v="1302"/>
    <n v="170.29"/>
    <x v="0"/>
    <x v="16"/>
    <x v="17"/>
  </r>
  <r>
    <s v="CsIR0002000616"/>
    <x v="22"/>
    <s v="WH-W-02236"/>
    <x v="1303"/>
    <n v="265.64999999999998"/>
    <x v="0"/>
    <x v="16"/>
    <x v="17"/>
  </r>
  <r>
    <s v="CsIR0002000632"/>
    <x v="91"/>
    <s v="WH-W-02236"/>
    <x v="1303"/>
    <n v="265.64999999999998"/>
    <x v="0"/>
    <x v="16"/>
    <x v="17"/>
  </r>
  <r>
    <s v="CsIR0002000613"/>
    <x v="9"/>
    <s v="WH-W-02254"/>
    <x v="1304"/>
    <n v="265.64999999999998"/>
    <x v="0"/>
    <x v="16"/>
    <x v="17"/>
  </r>
  <r>
    <s v="CsIR0002000628"/>
    <x v="66"/>
    <s v="WH-W-02254"/>
    <x v="1304"/>
    <n v="634.11"/>
    <x v="0"/>
    <x v="16"/>
    <x v="17"/>
  </r>
  <r>
    <s v="CsIR0002000630"/>
    <x v="21"/>
    <s v="WH-W-01505"/>
    <x v="1305"/>
    <n v="265.64999999999998"/>
    <x v="0"/>
    <x v="16"/>
    <x v="17"/>
  </r>
  <r>
    <s v="CsIR0002000624"/>
    <x v="27"/>
    <s v="WH-W-02316"/>
    <x v="1306"/>
    <n v="131.1"/>
    <x v="0"/>
    <x v="16"/>
    <x v="17"/>
  </r>
  <r>
    <s v="REC0002001447"/>
    <x v="47"/>
    <s v="WH-W-02316"/>
    <x v="1306"/>
    <n v="0.52"/>
    <x v="0"/>
    <x v="16"/>
    <x v="17"/>
  </r>
  <r>
    <s v="bai--0002000248"/>
    <x v="73"/>
    <s v="WH-W-02316"/>
    <x v="1306"/>
    <n v="372"/>
    <x v="1"/>
    <x v="16"/>
    <x v="17"/>
  </r>
  <r>
    <s v="CsIR0002000620"/>
    <x v="22"/>
    <s v="WH-W-02343"/>
    <x v="1307"/>
    <n v="634.11"/>
    <x v="0"/>
    <x v="16"/>
    <x v="17"/>
  </r>
  <r>
    <s v="REC0002001313"/>
    <x v="67"/>
    <s v="WH-W-02345"/>
    <x v="1308"/>
    <n v="150"/>
    <x v="0"/>
    <x v="16"/>
    <x v="17"/>
  </r>
  <r>
    <s v="REC0002001319"/>
    <x v="100"/>
    <s v="WH-W-02345"/>
    <x v="1308"/>
    <n v="74.02"/>
    <x v="0"/>
    <x v="16"/>
    <x v="17"/>
  </r>
  <r>
    <s v="REC0002001421"/>
    <x v="64"/>
    <s v="WH-W-02430"/>
    <x v="1309"/>
    <n v="250"/>
    <x v="0"/>
    <x v="16"/>
    <x v="17"/>
  </r>
  <r>
    <s v="REC0002001340"/>
    <x v="40"/>
    <s v="WH-W-02441"/>
    <x v="1310"/>
    <n v="164.54"/>
    <x v="0"/>
    <x v="16"/>
    <x v="17"/>
  </r>
  <r>
    <s v="REC0002001384"/>
    <x v="9"/>
    <s v="WH-W-02441"/>
    <x v="1310"/>
    <n v="150"/>
    <x v="0"/>
    <x v="16"/>
    <x v="17"/>
  </r>
  <r>
    <s v="REC0002001418"/>
    <x v="32"/>
    <s v="WH-W-02441"/>
    <x v="1310"/>
    <n v="250"/>
    <x v="0"/>
    <x v="16"/>
    <x v="17"/>
  </r>
  <r>
    <s v="REC0002001426"/>
    <x v="62"/>
    <s v="WH-C-06211"/>
    <x v="1311"/>
    <n v="250"/>
    <x v="0"/>
    <x v="16"/>
    <x v="17"/>
  </r>
  <r>
    <s v="REC0002001407"/>
    <x v="98"/>
    <s v="WH-C-06229"/>
    <x v="1312"/>
    <n v="3824.56"/>
    <x v="0"/>
    <x v="16"/>
    <x v="17"/>
  </r>
  <r>
    <s v="REC0002001308"/>
    <x v="87"/>
    <s v="WH-C-06229"/>
    <x v="1312"/>
    <n v="13120.34"/>
    <x v="1"/>
    <x v="16"/>
    <x v="17"/>
  </r>
  <r>
    <s v="REC0002001338"/>
    <x v="1"/>
    <s v="WH-C-06247"/>
    <x v="1313"/>
    <n v="29.94"/>
    <x v="0"/>
    <x v="16"/>
    <x v="17"/>
  </r>
  <r>
    <s v="CsIR0002000634"/>
    <x v="99"/>
    <s v="WH-C-06465"/>
    <x v="1314"/>
    <n v="634.11"/>
    <x v="0"/>
    <x v="16"/>
    <x v="17"/>
  </r>
  <r>
    <s v="REC0002001395"/>
    <x v="69"/>
    <s v="WH-C-06738"/>
    <x v="1315"/>
    <n v="19.559999999999999"/>
    <x v="0"/>
    <x v="16"/>
    <x v="17"/>
  </r>
  <r>
    <s v="REC0002001315"/>
    <x v="0"/>
    <s v="WH-C-06840"/>
    <x v="1316"/>
    <n v="161.25"/>
    <x v="0"/>
    <x v="16"/>
    <x v="17"/>
  </r>
  <r>
    <s v="REC0002001398"/>
    <x v="4"/>
    <s v="WH-C-06840"/>
    <x v="1316"/>
    <n v="150"/>
    <x v="0"/>
    <x v="16"/>
    <x v="17"/>
  </r>
  <r>
    <s v="REC0002001434"/>
    <x v="77"/>
    <s v="WH-C-06840"/>
    <x v="1316"/>
    <n v="350"/>
    <x v="0"/>
    <x v="16"/>
    <x v="17"/>
  </r>
  <r>
    <s v="REC0002001320"/>
    <x v="5"/>
    <s v="WH-C-06879"/>
    <x v="1317"/>
    <n v="242"/>
    <x v="0"/>
    <x v="16"/>
    <x v="17"/>
  </r>
  <r>
    <s v="REC0002001414"/>
    <x v="54"/>
    <s v="WH-C-06879"/>
    <x v="1317"/>
    <n v="300.10000000000002"/>
    <x v="0"/>
    <x v="16"/>
    <x v="17"/>
  </r>
  <r>
    <s v="REC0002001437"/>
    <x v="93"/>
    <s v="WH-C-06879"/>
    <x v="1317"/>
    <n v="612.04"/>
    <x v="0"/>
    <x v="16"/>
    <x v="17"/>
  </r>
  <r>
    <s v="REC0002001433"/>
    <x v="97"/>
    <s v="WH-C-06949"/>
    <x v="1318"/>
    <n v="569.94000000000005"/>
    <x v="0"/>
    <x v="16"/>
    <x v="17"/>
  </r>
  <r>
    <s v="CsIR0002000636"/>
    <x v="92"/>
    <s v="WH-C-06995"/>
    <x v="1319"/>
    <n v="265.64999999999998"/>
    <x v="0"/>
    <x v="16"/>
    <x v="17"/>
  </r>
  <r>
    <s v="CsIR0002000611"/>
    <x v="44"/>
    <s v="WH-C-07139"/>
    <x v="1320"/>
    <n v="10580"/>
    <x v="0"/>
    <x v="16"/>
    <x v="17"/>
  </r>
  <r>
    <s v="REC0002001326"/>
    <x v="25"/>
    <s v="WH-C-07162"/>
    <x v="1321"/>
    <n v="336.4"/>
    <x v="0"/>
    <x v="16"/>
    <x v="17"/>
  </r>
  <r>
    <s v="REC0002001387"/>
    <x v="14"/>
    <s v="WH-C-07162"/>
    <x v="1321"/>
    <n v="300"/>
    <x v="0"/>
    <x v="16"/>
    <x v="17"/>
  </r>
  <r>
    <s v="REC0002001318"/>
    <x v="100"/>
    <s v="WH-C-07179"/>
    <x v="1322"/>
    <n v="400"/>
    <x v="0"/>
    <x v="16"/>
    <x v="17"/>
  </r>
  <r>
    <s v="REC0002001373"/>
    <x v="3"/>
    <s v="WH-C-07179"/>
    <x v="1322"/>
    <n v="0.62"/>
    <x v="0"/>
    <x v="16"/>
    <x v="17"/>
  </r>
  <r>
    <s v="REC0002001327"/>
    <x v="8"/>
    <s v="WH-C-07184"/>
    <x v="1323"/>
    <n v="312"/>
    <x v="0"/>
    <x v="16"/>
    <x v="17"/>
  </r>
  <r>
    <s v="REC0002001420"/>
    <x v="84"/>
    <s v="WH-C-07184"/>
    <x v="1323"/>
    <n v="310.26"/>
    <x v="0"/>
    <x v="16"/>
    <x v="17"/>
  </r>
  <r>
    <s v="CsIR0002000629"/>
    <x v="49"/>
    <s v="WH-C-07193"/>
    <x v="1324"/>
    <n v="1562.16"/>
    <x v="0"/>
    <x v="16"/>
    <x v="17"/>
  </r>
  <r>
    <s v="REC0002001324"/>
    <x v="12"/>
    <s v="WH-C-07193"/>
    <x v="1324"/>
    <n v="236.92"/>
    <x v="0"/>
    <x v="16"/>
    <x v="17"/>
  </r>
  <r>
    <s v="REC0002001344"/>
    <x v="89"/>
    <s v="WH-C-07193"/>
    <x v="1324"/>
    <n v="300"/>
    <x v="0"/>
    <x v="16"/>
    <x v="17"/>
  </r>
  <r>
    <s v="REC0002001381"/>
    <x v="72"/>
    <s v="WH-C-07193"/>
    <x v="1324"/>
    <n v="200"/>
    <x v="0"/>
    <x v="16"/>
    <x v="17"/>
  </r>
  <r>
    <s v="bai--0002000239"/>
    <x v="9"/>
    <s v="WH-C-07193"/>
    <x v="1324"/>
    <n v="4661.1499999999996"/>
    <x v="1"/>
    <x v="16"/>
    <x v="17"/>
  </r>
  <r>
    <s v="REC0002001310"/>
    <x v="87"/>
    <s v="WH-C-07253"/>
    <x v="1325"/>
    <n v="100"/>
    <x v="0"/>
    <x v="16"/>
    <x v="17"/>
  </r>
  <r>
    <s v="REC0002001323"/>
    <x v="12"/>
    <s v="WH-C-07253"/>
    <x v="1325"/>
    <n v="100"/>
    <x v="0"/>
    <x v="16"/>
    <x v="17"/>
  </r>
  <r>
    <s v="REC0002001439"/>
    <x v="50"/>
    <s v="WH-C-07253"/>
    <x v="1325"/>
    <n v="150"/>
    <x v="0"/>
    <x v="16"/>
    <x v="17"/>
  </r>
  <r>
    <s v="CsIR0002000637"/>
    <x v="30"/>
    <s v="WH-C-07298"/>
    <x v="1326"/>
    <n v="634.11"/>
    <x v="0"/>
    <x v="16"/>
    <x v="17"/>
  </r>
  <r>
    <s v="REC0002001429"/>
    <x v="60"/>
    <s v="WH-C-07303"/>
    <x v="1327"/>
    <n v="2199.12"/>
    <x v="1"/>
    <x v="16"/>
    <x v="17"/>
  </r>
  <r>
    <s v="CsIR0002000639"/>
    <x v="32"/>
    <s v="WH-C-07307"/>
    <x v="1328"/>
    <n v="265.64999999999998"/>
    <x v="0"/>
    <x v="16"/>
    <x v="17"/>
  </r>
  <r>
    <s v="REC0009000782"/>
    <x v="38"/>
    <s v="WH-C-01471"/>
    <x v="1329"/>
    <n v="1659.22"/>
    <x v="0"/>
    <x v="17"/>
    <x v="18"/>
  </r>
  <r>
    <s v="CsIR0009000727"/>
    <x v="77"/>
    <s v="WH-C-01723"/>
    <x v="1330"/>
    <n v="4828.8500000000004"/>
    <x v="0"/>
    <x v="17"/>
    <x v="18"/>
  </r>
  <r>
    <s v="CsIR0009000681"/>
    <x v="53"/>
    <s v="WH-C-01763"/>
    <x v="1127"/>
    <n v="1299.96"/>
    <x v="0"/>
    <x v="17"/>
    <x v="18"/>
  </r>
  <r>
    <s v="CsIR0009000682"/>
    <x v="53"/>
    <s v="WH-C-01763"/>
    <x v="1127"/>
    <n v="368.46"/>
    <x v="0"/>
    <x v="17"/>
    <x v="18"/>
  </r>
  <r>
    <s v="CsIR0009000683"/>
    <x v="53"/>
    <s v="WH-C-03072"/>
    <x v="1331"/>
    <n v="2228.0100000000002"/>
    <x v="0"/>
    <x v="17"/>
    <x v="18"/>
  </r>
  <r>
    <s v="CsIR0009000684"/>
    <x v="53"/>
    <s v="WH-C-03072"/>
    <x v="1331"/>
    <n v="531.29999999999995"/>
    <x v="0"/>
    <x v="17"/>
    <x v="18"/>
  </r>
  <r>
    <s v="CsIR0009000685"/>
    <x v="53"/>
    <s v="WH-C-03072"/>
    <x v="1331"/>
    <n v="899.76"/>
    <x v="0"/>
    <x v="17"/>
    <x v="18"/>
  </r>
  <r>
    <s v="CsIR0009000722"/>
    <x v="84"/>
    <s v="WH-C-03179"/>
    <x v="1332"/>
    <n v="736.92"/>
    <x v="0"/>
    <x v="17"/>
    <x v="18"/>
  </r>
  <r>
    <s v="CsIR0009000686"/>
    <x v="53"/>
    <s v="WH-C-03296"/>
    <x v="1333"/>
    <n v="1030.8599999999999"/>
    <x v="0"/>
    <x v="17"/>
    <x v="18"/>
  </r>
  <r>
    <s v="CsIR0009000726"/>
    <x v="77"/>
    <s v="WH-C-01724"/>
    <x v="1334"/>
    <n v="989.92"/>
    <x v="0"/>
    <x v="17"/>
    <x v="18"/>
  </r>
  <r>
    <s v="CsIR0009000704"/>
    <x v="16"/>
    <s v="WH-C-02713"/>
    <x v="1335"/>
    <n v="265.64999999999998"/>
    <x v="0"/>
    <x v="17"/>
    <x v="18"/>
  </r>
  <r>
    <s v="REC0009000762"/>
    <x v="95"/>
    <s v="WH-C-02713"/>
    <x v="1335"/>
    <n v="736.92"/>
    <x v="0"/>
    <x v="17"/>
    <x v="18"/>
  </r>
  <r>
    <s v="CsIR0009000691"/>
    <x v="104"/>
    <s v="WH-C-03041"/>
    <x v="1336"/>
    <n v="1451.99"/>
    <x v="0"/>
    <x v="17"/>
    <x v="18"/>
  </r>
  <r>
    <s v="REC0009000764"/>
    <x v="84"/>
    <s v="WH-C-03041"/>
    <x v="1336"/>
    <n v="1533.87"/>
    <x v="0"/>
    <x v="17"/>
    <x v="18"/>
  </r>
  <r>
    <s v="CsIR0009000720"/>
    <x v="84"/>
    <s v="WH-C-03044"/>
    <x v="1337"/>
    <n v="265.64999999999998"/>
    <x v="0"/>
    <x v="17"/>
    <x v="18"/>
  </r>
  <r>
    <s v="CsIR0009000688"/>
    <x v="92"/>
    <s v="WH-C-03177"/>
    <x v="1338"/>
    <n v="531.29999999999995"/>
    <x v="0"/>
    <x v="17"/>
    <x v="18"/>
  </r>
  <r>
    <s v="CsIR0009000730"/>
    <x v="50"/>
    <s v="WH-C-03501"/>
    <x v="1339"/>
    <n v="265.64999999999998"/>
    <x v="0"/>
    <x v="17"/>
    <x v="18"/>
  </r>
  <r>
    <s v="REC0009000761"/>
    <x v="95"/>
    <s v="WH-C-03517"/>
    <x v="1340"/>
    <n v="634.11"/>
    <x v="0"/>
    <x v="17"/>
    <x v="18"/>
  </r>
  <r>
    <s v="CsIR0009000736"/>
    <x v="74"/>
    <s v="WH-C-03672"/>
    <x v="1341"/>
    <n v="1186.3399999999999"/>
    <x v="0"/>
    <x v="17"/>
    <x v="18"/>
  </r>
  <r>
    <s v="CsIR0009000734"/>
    <x v="78"/>
    <s v="WH-C-03770"/>
    <x v="1342"/>
    <n v="5405.46"/>
    <x v="0"/>
    <x v="17"/>
    <x v="18"/>
  </r>
  <r>
    <s v="CsIR0009000742"/>
    <x v="2"/>
    <s v="WH-C-03770"/>
    <x v="1342"/>
    <n v="4603.45"/>
    <x v="0"/>
    <x v="17"/>
    <x v="18"/>
  </r>
  <r>
    <s v="REC0009000790"/>
    <x v="78"/>
    <s v="WH-C-04273"/>
    <x v="1135"/>
    <n v="1637.6"/>
    <x v="0"/>
    <x v="17"/>
    <x v="18"/>
  </r>
  <r>
    <s v="bai--0009000196"/>
    <x v="113"/>
    <s v="WH-C-04273"/>
    <x v="1135"/>
    <n v="90005.75"/>
    <x v="1"/>
    <x v="17"/>
    <x v="18"/>
  </r>
  <r>
    <s v="bai--0009000197"/>
    <x v="113"/>
    <s v="WH-C-04273"/>
    <x v="1135"/>
    <n v="29130.75"/>
    <x v="1"/>
    <x v="17"/>
    <x v="18"/>
  </r>
  <r>
    <s v="CsIR0009000717"/>
    <x v="95"/>
    <s v="WH-C-04468"/>
    <x v="1343"/>
    <n v="634.11"/>
    <x v="0"/>
    <x v="17"/>
    <x v="18"/>
  </r>
  <r>
    <s v="REC0009000759"/>
    <x v="35"/>
    <s v="WH-C-04473"/>
    <x v="1137"/>
    <n v="5276.66"/>
    <x v="0"/>
    <x v="17"/>
    <x v="18"/>
  </r>
  <r>
    <s v="REC0009000757"/>
    <x v="48"/>
    <s v="WH-C-00777"/>
    <x v="1344"/>
    <n v="1731.56"/>
    <x v="0"/>
    <x v="17"/>
    <x v="18"/>
  </r>
  <r>
    <s v="REC0009000769"/>
    <x v="62"/>
    <s v="WH-C-00777"/>
    <x v="1344"/>
    <n v="1753.29"/>
    <x v="0"/>
    <x v="17"/>
    <x v="18"/>
  </r>
  <r>
    <s v="CsIR0009000697"/>
    <x v="28"/>
    <s v="WH-C-02715"/>
    <x v="1345"/>
    <n v="265.64999999999998"/>
    <x v="0"/>
    <x v="17"/>
    <x v="18"/>
  </r>
  <r>
    <s v="REC0009000776"/>
    <x v="42"/>
    <s v="WH-C-03819"/>
    <x v="1346"/>
    <n v="1902.33"/>
    <x v="0"/>
    <x v="17"/>
    <x v="18"/>
  </r>
  <r>
    <s v="CsIR0009000714"/>
    <x v="32"/>
    <s v="WH-C-03714"/>
    <x v="1347"/>
    <n v="368.46"/>
    <x v="0"/>
    <x v="17"/>
    <x v="18"/>
  </r>
  <r>
    <s v="CsIR0009000715"/>
    <x v="32"/>
    <s v="WH-C-03714"/>
    <x v="1347"/>
    <n v="269.10000000000002"/>
    <x v="0"/>
    <x v="17"/>
    <x v="18"/>
  </r>
  <r>
    <s v="CsIR0009000713"/>
    <x v="32"/>
    <s v="WH-C-04036"/>
    <x v="1348"/>
    <n v="1268.22"/>
    <x v="0"/>
    <x v="17"/>
    <x v="18"/>
  </r>
  <r>
    <s v="bai--0009000195"/>
    <x v="93"/>
    <s v="WH-C-03359"/>
    <x v="1349"/>
    <n v="28175"/>
    <x v="1"/>
    <x v="17"/>
    <x v="18"/>
  </r>
  <r>
    <s v="CsIR0009000741"/>
    <x v="83"/>
    <s v="WH-C-03759"/>
    <x v="1350"/>
    <n v="593.16999999999996"/>
    <x v="0"/>
    <x v="17"/>
    <x v="18"/>
  </r>
  <r>
    <s v="REC0009000766"/>
    <x v="64"/>
    <s v="WH-C-02720"/>
    <x v="1351"/>
    <n v="862.27"/>
    <x v="0"/>
    <x v="17"/>
    <x v="18"/>
  </r>
  <r>
    <s v="CsIR0009000719"/>
    <x v="95"/>
    <s v="WH-C-01840"/>
    <x v="1352"/>
    <n v="368.46"/>
    <x v="0"/>
    <x v="17"/>
    <x v="18"/>
  </r>
  <r>
    <s v="CsIR0009000689"/>
    <x v="104"/>
    <s v="WH-C-03611"/>
    <x v="1353"/>
    <n v="858.82"/>
    <x v="0"/>
    <x v="17"/>
    <x v="18"/>
  </r>
  <r>
    <s v="REC0009000772"/>
    <x v="39"/>
    <s v="WH-C-04760"/>
    <x v="1354"/>
    <n v="400.47"/>
    <x v="0"/>
    <x v="17"/>
    <x v="18"/>
  </r>
  <r>
    <s v="REC0009000788"/>
    <x v="78"/>
    <s v="WH-C-04760"/>
    <x v="1354"/>
    <n v="500"/>
    <x v="0"/>
    <x v="17"/>
    <x v="18"/>
  </r>
  <r>
    <s v="REC0009000797"/>
    <x v="80"/>
    <s v="WH-C-03417"/>
    <x v="1355"/>
    <n v="1248.21"/>
    <x v="0"/>
    <x v="17"/>
    <x v="18"/>
  </r>
  <r>
    <s v="REC0009000773"/>
    <x v="77"/>
    <s v="WH-C-04899"/>
    <x v="1356"/>
    <n v="500.43"/>
    <x v="0"/>
    <x v="17"/>
    <x v="18"/>
  </r>
  <r>
    <s v="REC0009000787"/>
    <x v="78"/>
    <s v="WH-C-04899"/>
    <x v="1356"/>
    <n v="700"/>
    <x v="0"/>
    <x v="17"/>
    <x v="18"/>
  </r>
  <r>
    <s v="CsIR0009000687"/>
    <x v="92"/>
    <s v="WH-C-03734"/>
    <x v="1357"/>
    <n v="1197.1500000000001"/>
    <x v="0"/>
    <x v="17"/>
    <x v="18"/>
  </r>
  <r>
    <s v="REC0009000785"/>
    <x v="78"/>
    <s v="WH-C-03734"/>
    <x v="1357"/>
    <n v="1390.12"/>
    <x v="0"/>
    <x v="17"/>
    <x v="18"/>
  </r>
  <r>
    <s v="CsIR0009000729"/>
    <x v="50"/>
    <s v="WH-C-03662"/>
    <x v="1358"/>
    <n v="593.16999999999996"/>
    <x v="0"/>
    <x v="17"/>
    <x v="18"/>
  </r>
  <r>
    <s v="CsIR0009000700"/>
    <x v="48"/>
    <s v="WH-C-04846"/>
    <x v="1359"/>
    <n v="265.64999999999998"/>
    <x v="0"/>
    <x v="17"/>
    <x v="18"/>
  </r>
  <r>
    <s v="CsIR0009000710"/>
    <x v="32"/>
    <s v="WH-C-04051"/>
    <x v="1360"/>
    <n v="1127.92"/>
    <x v="0"/>
    <x v="17"/>
    <x v="18"/>
  </r>
  <r>
    <s v="REC0009000775"/>
    <x v="42"/>
    <s v="WH-C-04614"/>
    <x v="1361"/>
    <n v="903.21"/>
    <x v="0"/>
    <x v="17"/>
    <x v="18"/>
  </r>
  <r>
    <s v="CsIR0009000723"/>
    <x v="64"/>
    <s v="WH-C-02780"/>
    <x v="1362"/>
    <n v="982.56"/>
    <x v="0"/>
    <x v="17"/>
    <x v="18"/>
  </r>
  <r>
    <s v="REC0009000755"/>
    <x v="45"/>
    <s v="WH-C-02780"/>
    <x v="1362"/>
    <n v="1459.35"/>
    <x v="0"/>
    <x v="17"/>
    <x v="18"/>
  </r>
  <r>
    <s v="CsIR0009000702"/>
    <x v="71"/>
    <s v="WH-C-04829"/>
    <x v="1363"/>
    <n v="265.64999999999998"/>
    <x v="0"/>
    <x v="17"/>
    <x v="18"/>
  </r>
  <r>
    <s v="CsIR0009000731"/>
    <x v="88"/>
    <s v="WH-C-04964"/>
    <x v="1364"/>
    <n v="265.64999999999998"/>
    <x v="0"/>
    <x v="17"/>
    <x v="18"/>
  </r>
  <r>
    <s v="REC0009000770"/>
    <x v="62"/>
    <s v="WH-C-04973"/>
    <x v="1365"/>
    <n v="593.16999999999996"/>
    <x v="0"/>
    <x v="17"/>
    <x v="18"/>
  </r>
  <r>
    <s v="CsIR0009000738"/>
    <x v="47"/>
    <s v="WH-C-05303"/>
    <x v="1366"/>
    <n v="1186.3399999999999"/>
    <x v="0"/>
    <x v="17"/>
    <x v="18"/>
  </r>
  <r>
    <s v="CsIR0009000737"/>
    <x v="47"/>
    <s v="WH-C-05469"/>
    <x v="1367"/>
    <n v="655.04"/>
    <x v="0"/>
    <x v="17"/>
    <x v="18"/>
  </r>
  <r>
    <s v="REC0009000792"/>
    <x v="73"/>
    <s v="WH-C-05469"/>
    <x v="1367"/>
    <n v="500.69"/>
    <x v="0"/>
    <x v="17"/>
    <x v="18"/>
  </r>
  <r>
    <s v="REC0009000796"/>
    <x v="80"/>
    <s v="WH-C-05469"/>
    <x v="1367"/>
    <n v="268"/>
    <x v="0"/>
    <x v="17"/>
    <x v="18"/>
  </r>
  <r>
    <s v="CsIR0009000690"/>
    <x v="104"/>
    <s v="WH-C-05521"/>
    <x v="1368"/>
    <n v="4232.2299999999996"/>
    <x v="0"/>
    <x v="17"/>
    <x v="18"/>
  </r>
  <r>
    <s v="REC0009000765"/>
    <x v="84"/>
    <s v="WH-C-05521"/>
    <x v="1368"/>
    <n v="1842.3"/>
    <x v="0"/>
    <x v="17"/>
    <x v="18"/>
  </r>
  <r>
    <s v="REC0009000789"/>
    <x v="78"/>
    <s v="WH-C-05521"/>
    <x v="1368"/>
    <n v="1637.6"/>
    <x v="0"/>
    <x v="17"/>
    <x v="18"/>
  </r>
  <r>
    <s v="CsIR0009000718"/>
    <x v="95"/>
    <s v="WH-C-03978"/>
    <x v="1369"/>
    <n v="634.11"/>
    <x v="0"/>
    <x v="17"/>
    <x v="18"/>
  </r>
  <r>
    <s v="CsIR0009000724"/>
    <x v="39"/>
    <s v="WH-C-03043"/>
    <x v="1182"/>
    <n v="593.16999999999996"/>
    <x v="0"/>
    <x v="17"/>
    <x v="18"/>
  </r>
  <r>
    <s v="CsIR0009000711"/>
    <x v="32"/>
    <s v="WH-C-05583"/>
    <x v="1370"/>
    <n v="3684.6"/>
    <x v="0"/>
    <x v="17"/>
    <x v="18"/>
  </r>
  <r>
    <s v="REC0009000756"/>
    <x v="48"/>
    <s v="WH-C-05583"/>
    <x v="1370"/>
    <n v="1593.9"/>
    <x v="0"/>
    <x v="17"/>
    <x v="18"/>
  </r>
  <r>
    <s v="CsIR0009000693"/>
    <x v="30"/>
    <s v="WH-C-05615"/>
    <x v="1184"/>
    <n v="1114.3499999999999"/>
    <x v="0"/>
    <x v="17"/>
    <x v="18"/>
  </r>
  <r>
    <s v="CsIR0009000728"/>
    <x v="93"/>
    <s v="WH-C-05628"/>
    <x v="1371"/>
    <n v="4275.6099999999997"/>
    <x v="0"/>
    <x v="17"/>
    <x v="18"/>
  </r>
  <r>
    <s v="CsIR0009000725"/>
    <x v="39"/>
    <s v="WH-C-05631"/>
    <x v="1372"/>
    <n v="593.16999999999996"/>
    <x v="0"/>
    <x v="17"/>
    <x v="18"/>
  </r>
  <r>
    <s v="CsIR0009000740"/>
    <x v="47"/>
    <s v="WH-C-05648"/>
    <x v="1373"/>
    <n v="265.64999999999998"/>
    <x v="0"/>
    <x v="17"/>
    <x v="18"/>
  </r>
  <r>
    <s v="CsIR0009000705"/>
    <x v="35"/>
    <s v="WH-C-05664"/>
    <x v="1374"/>
    <n v="14718.63"/>
    <x v="0"/>
    <x v="17"/>
    <x v="18"/>
  </r>
  <r>
    <s v="CsIR0009000712"/>
    <x v="32"/>
    <s v="WH-C-04217"/>
    <x v="1375"/>
    <n v="634.11"/>
    <x v="0"/>
    <x v="17"/>
    <x v="18"/>
  </r>
  <r>
    <s v="REC0009000784"/>
    <x v="94"/>
    <s v="WH-C-05697"/>
    <x v="1376"/>
    <n v="1127.92"/>
    <x v="0"/>
    <x v="17"/>
    <x v="18"/>
  </r>
  <r>
    <s v="REC0009000768"/>
    <x v="64"/>
    <s v="WH-C-05853"/>
    <x v="1377"/>
    <n v="502.57"/>
    <x v="0"/>
    <x v="17"/>
    <x v="18"/>
  </r>
  <r>
    <s v="REC0009000774"/>
    <x v="93"/>
    <s v="WH-C-05853"/>
    <x v="1377"/>
    <n v="500"/>
    <x v="0"/>
    <x v="17"/>
    <x v="18"/>
  </r>
  <r>
    <s v="REC0009000754"/>
    <x v="45"/>
    <s v="WH-C-05891"/>
    <x v="1378"/>
    <n v="7255.58"/>
    <x v="0"/>
    <x v="17"/>
    <x v="18"/>
  </r>
  <r>
    <s v="REC0009000781"/>
    <x v="88"/>
    <s v="WH-C-05892"/>
    <x v="1379"/>
    <n v="858.82"/>
    <x v="0"/>
    <x v="17"/>
    <x v="18"/>
  </r>
  <r>
    <s v="REC0009000777"/>
    <x v="42"/>
    <s v="WH-C-06053"/>
    <x v="1380"/>
    <n v="3530.13"/>
    <x v="0"/>
    <x v="17"/>
    <x v="18"/>
  </r>
  <r>
    <s v="CsIR0009000701"/>
    <x v="48"/>
    <s v="WH-C-04048"/>
    <x v="1200"/>
    <n v="1076.4000000000001"/>
    <x v="0"/>
    <x v="17"/>
    <x v="18"/>
  </r>
  <r>
    <s v="REC0009000801"/>
    <x v="2"/>
    <s v="WH-C-06057"/>
    <x v="1381"/>
    <n v="593.16999999999996"/>
    <x v="0"/>
    <x v="17"/>
    <x v="18"/>
  </r>
  <r>
    <s v="REC0009000786"/>
    <x v="78"/>
    <s v="WH-C-06164"/>
    <x v="1382"/>
    <n v="250.17"/>
    <x v="0"/>
    <x v="17"/>
    <x v="18"/>
  </r>
  <r>
    <s v="REC0009000798"/>
    <x v="47"/>
    <s v="WH-C-06164"/>
    <x v="1382"/>
    <n v="343"/>
    <x v="0"/>
    <x v="17"/>
    <x v="18"/>
  </r>
  <r>
    <s v="CsIR0009000699"/>
    <x v="48"/>
    <s v="WH-C-01100"/>
    <x v="1383"/>
    <n v="265.64999999999998"/>
    <x v="0"/>
    <x v="17"/>
    <x v="18"/>
  </r>
  <r>
    <s v="CsIR0009000732"/>
    <x v="94"/>
    <s v="WH-C-06227"/>
    <x v="1384"/>
    <n v="593.16999999999996"/>
    <x v="0"/>
    <x v="17"/>
    <x v="18"/>
  </r>
  <r>
    <s v="REC0009000767"/>
    <x v="64"/>
    <s v="WH-C-06227"/>
    <x v="1384"/>
    <n v="500.17"/>
    <x v="0"/>
    <x v="17"/>
    <x v="18"/>
  </r>
  <r>
    <s v="REC0009000771"/>
    <x v="60"/>
    <s v="WH-C-06227"/>
    <x v="1384"/>
    <n v="93"/>
    <x v="0"/>
    <x v="17"/>
    <x v="18"/>
  </r>
  <r>
    <s v="CsIR0009000680"/>
    <x v="99"/>
    <s v="WH-C-06327"/>
    <x v="1385"/>
    <n v="5895.36"/>
    <x v="0"/>
    <x v="17"/>
    <x v="18"/>
  </r>
  <r>
    <s v="CsIR0009000709"/>
    <x v="35"/>
    <s v="WH-C-06327"/>
    <x v="1385"/>
    <n v="796.95"/>
    <x v="0"/>
    <x v="17"/>
    <x v="18"/>
  </r>
  <r>
    <s v="CsIR0009000721"/>
    <x v="84"/>
    <s v="WH-C-06337"/>
    <x v="1386"/>
    <n v="265.64999999999998"/>
    <x v="0"/>
    <x v="17"/>
    <x v="18"/>
  </r>
  <r>
    <s v="CsIR0009000695"/>
    <x v="28"/>
    <s v="WH-C-06460"/>
    <x v="1387"/>
    <n v="265.64999999999998"/>
    <x v="0"/>
    <x v="17"/>
    <x v="18"/>
  </r>
  <r>
    <s v="CsIR0009000733"/>
    <x v="94"/>
    <s v="WH-C-06460"/>
    <x v="1387"/>
    <n v="327.52"/>
    <x v="0"/>
    <x v="17"/>
    <x v="18"/>
  </r>
  <r>
    <s v="REC0009000778"/>
    <x v="42"/>
    <s v="WH-C-06469"/>
    <x v="1388"/>
    <n v="355.04"/>
    <x v="0"/>
    <x v="17"/>
    <x v="18"/>
  </r>
  <r>
    <s v="REC0009000800"/>
    <x v="2"/>
    <s v="WH-C-06469"/>
    <x v="1388"/>
    <n v="300"/>
    <x v="0"/>
    <x v="17"/>
    <x v="18"/>
  </r>
  <r>
    <s v="CsIR0009000692"/>
    <x v="104"/>
    <s v="WH-C-06474"/>
    <x v="1389"/>
    <n v="368.46"/>
    <x v="0"/>
    <x v="17"/>
    <x v="18"/>
  </r>
  <r>
    <s v="REC0009000799"/>
    <x v="83"/>
    <s v="WH-C-06483"/>
    <x v="1390"/>
    <n v="682.34"/>
    <x v="0"/>
    <x v="17"/>
    <x v="18"/>
  </r>
  <r>
    <s v="REC0009000779"/>
    <x v="50"/>
    <s v="WH-C-06578"/>
    <x v="1391"/>
    <n v="500.87"/>
    <x v="0"/>
    <x v="17"/>
    <x v="18"/>
  </r>
  <r>
    <s v="REC0009000794"/>
    <x v="73"/>
    <s v="WH-C-06578"/>
    <x v="1391"/>
    <n v="685.47"/>
    <x v="0"/>
    <x v="17"/>
    <x v="18"/>
  </r>
  <r>
    <s v="CsIR0009000696"/>
    <x v="28"/>
    <s v="WH-C-06715"/>
    <x v="1392"/>
    <n v="1466.25"/>
    <x v="0"/>
    <x v="17"/>
    <x v="18"/>
  </r>
  <r>
    <s v="CsIR0009000739"/>
    <x v="47"/>
    <s v="WH-C-06772"/>
    <x v="1393"/>
    <n v="265.64999999999998"/>
    <x v="0"/>
    <x v="17"/>
    <x v="18"/>
  </r>
  <r>
    <s v="CsIR0009000706"/>
    <x v="35"/>
    <s v="WH-C-07040"/>
    <x v="1394"/>
    <n v="862.27"/>
    <x v="0"/>
    <x v="17"/>
    <x v="18"/>
  </r>
  <r>
    <s v="CsIR0009000694"/>
    <x v="28"/>
    <s v="WH-C-07141"/>
    <x v="1395"/>
    <n v="796.95"/>
    <x v="0"/>
    <x v="17"/>
    <x v="18"/>
  </r>
  <r>
    <s v="CsIR0009000708"/>
    <x v="35"/>
    <s v="WH-C-01746"/>
    <x v="1237"/>
    <n v="920.69"/>
    <x v="0"/>
    <x v="17"/>
    <x v="18"/>
  </r>
  <r>
    <s v="REC0009000758"/>
    <x v="98"/>
    <s v="WH-C-07230"/>
    <x v="1396"/>
    <n v="531.29999999999995"/>
    <x v="0"/>
    <x v="17"/>
    <x v="18"/>
  </r>
  <r>
    <s v="CsIR0009000698"/>
    <x v="28"/>
    <s v="WH-C-07237"/>
    <x v="1240"/>
    <n v="531.29999999999995"/>
    <x v="0"/>
    <x v="17"/>
    <x v="18"/>
  </r>
  <r>
    <s v="bai--0009000198"/>
    <x v="42"/>
    <s v="WH-C-07237"/>
    <x v="1240"/>
    <n v="14375"/>
    <x v="1"/>
    <x v="17"/>
    <x v="18"/>
  </r>
  <r>
    <s v="REC0009000753"/>
    <x v="99"/>
    <s v="WH-C-04525"/>
    <x v="1397"/>
    <n v="1636.68"/>
    <x v="0"/>
    <x v="17"/>
    <x v="18"/>
  </r>
  <r>
    <s v="CsIR0009000703"/>
    <x v="16"/>
    <s v="WH-C-07304"/>
    <x v="1398"/>
    <n v="534.75"/>
    <x v="0"/>
    <x v="17"/>
    <x v="18"/>
  </r>
  <r>
    <s v="CsIR0009000707"/>
    <x v="35"/>
    <s v="WH-C-07305"/>
    <x v="1399"/>
    <n v="2586.81"/>
    <x v="0"/>
    <x v="17"/>
    <x v="18"/>
  </r>
  <r>
    <s v="CsIR0009000716"/>
    <x v="32"/>
    <s v="WH-C-07309"/>
    <x v="1400"/>
    <n v="269.10000000000002"/>
    <x v="0"/>
    <x v="17"/>
    <x v="18"/>
  </r>
  <r>
    <s v="REC0009000791"/>
    <x v="74"/>
    <s v="WH-C-07339"/>
    <x v="1401"/>
    <n v="862.27"/>
    <x v="0"/>
    <x v="17"/>
    <x v="18"/>
  </r>
  <r>
    <s v="CsIR0009000735"/>
    <x v="78"/>
    <s v="WH-C-07344"/>
    <x v="1402"/>
    <n v="858.82"/>
    <x v="0"/>
    <x v="17"/>
    <x v="18"/>
  </r>
  <r>
    <s v="CsIR0009000743"/>
    <x v="2"/>
    <s v="WH-C-07361"/>
    <x v="1403"/>
    <n v="327.52"/>
    <x v="0"/>
    <x v="17"/>
    <x v="18"/>
  </r>
  <r>
    <s v="CsIR0018000935"/>
    <x v="5"/>
    <s v="WH-C-01008"/>
    <x v="1404"/>
    <n v="1903.02"/>
    <x v="0"/>
    <x v="18"/>
    <x v="19"/>
  </r>
  <r>
    <s v="CsIR0018001012"/>
    <x v="99"/>
    <s v="WH-C-01008"/>
    <x v="1404"/>
    <n v="1335.15"/>
    <x v="0"/>
    <x v="18"/>
    <x v="19"/>
  </r>
  <r>
    <s v="REC0018000992"/>
    <x v="35"/>
    <s v="WH-C-01118"/>
    <x v="1405"/>
    <n v="3107.76"/>
    <x v="1"/>
    <x v="18"/>
    <x v="19"/>
  </r>
  <r>
    <s v="REC0018000994"/>
    <x v="84"/>
    <s v="WH-C-01118"/>
    <x v="1405"/>
    <n v="3700.93"/>
    <x v="1"/>
    <x v="18"/>
    <x v="19"/>
  </r>
  <r>
    <s v="REC0018001001"/>
    <x v="77"/>
    <s v="WH-C-01118"/>
    <x v="1405"/>
    <n v="4311.3500000000004"/>
    <x v="1"/>
    <x v="18"/>
    <x v="19"/>
  </r>
  <r>
    <s v="CsIR0018000969"/>
    <x v="90"/>
    <s v="WH-C-01129"/>
    <x v="1406"/>
    <n v="21160"/>
    <x v="0"/>
    <x v="18"/>
    <x v="19"/>
  </r>
  <r>
    <s v="CsIR0018000990"/>
    <x v="22"/>
    <s v="WH-C-01129"/>
    <x v="1406"/>
    <n v="6499.8"/>
    <x v="0"/>
    <x v="18"/>
    <x v="19"/>
  </r>
  <r>
    <s v="bai--0018000232"/>
    <x v="93"/>
    <s v="WH-C-01129"/>
    <x v="1406"/>
    <n v="64802"/>
    <x v="1"/>
    <x v="18"/>
    <x v="19"/>
  </r>
  <r>
    <s v="REC0018000927"/>
    <x v="100"/>
    <s v="WH-C-01129"/>
    <x v="1406"/>
    <n v="16466.330000000002"/>
    <x v="1"/>
    <x v="18"/>
    <x v="19"/>
  </r>
  <r>
    <s v="REC0018000932"/>
    <x v="70"/>
    <s v="WH-C-01141"/>
    <x v="1407"/>
    <n v="4502.25"/>
    <x v="1"/>
    <x v="18"/>
    <x v="19"/>
  </r>
  <r>
    <s v="REC0018000986"/>
    <x v="30"/>
    <s v="WH-C-01141"/>
    <x v="1407"/>
    <n v="1863"/>
    <x v="1"/>
    <x v="18"/>
    <x v="19"/>
  </r>
  <r>
    <s v="REC0018000969"/>
    <x v="6"/>
    <s v="WH-C-01142"/>
    <x v="1408"/>
    <n v="1000"/>
    <x v="0"/>
    <x v="18"/>
    <x v="19"/>
  </r>
  <r>
    <s v="REC0018000970"/>
    <x v="24"/>
    <s v="WH-C-01142"/>
    <x v="1408"/>
    <n v="719.02"/>
    <x v="0"/>
    <x v="18"/>
    <x v="19"/>
  </r>
  <r>
    <s v="bai--0018000233"/>
    <x v="42"/>
    <s v="WH-C-01142"/>
    <x v="1408"/>
    <n v="1500"/>
    <x v="1"/>
    <x v="18"/>
    <x v="19"/>
  </r>
  <r>
    <s v="REC0018000993"/>
    <x v="32"/>
    <s v="WH-C-01147"/>
    <x v="1120"/>
    <n v="665.85"/>
    <x v="1"/>
    <x v="18"/>
    <x v="19"/>
  </r>
  <r>
    <s v="CsIR0018001013"/>
    <x v="99"/>
    <s v="WH-C-01172"/>
    <x v="1409"/>
    <n v="265.64999999999998"/>
    <x v="0"/>
    <x v="18"/>
    <x v="19"/>
  </r>
  <r>
    <s v="CsIR0018000937"/>
    <x v="70"/>
    <s v="WH-C-01177"/>
    <x v="1410"/>
    <n v="9211.5"/>
    <x v="0"/>
    <x v="18"/>
    <x v="19"/>
  </r>
  <r>
    <s v="CsIR0018000957"/>
    <x v="3"/>
    <s v="WH-C-01177"/>
    <x v="1410"/>
    <n v="10580"/>
    <x v="0"/>
    <x v="18"/>
    <x v="19"/>
  </r>
  <r>
    <s v="CsIR0018000970"/>
    <x v="10"/>
    <s v="WH-C-01177"/>
    <x v="1410"/>
    <n v="12682.2"/>
    <x v="0"/>
    <x v="18"/>
    <x v="19"/>
  </r>
  <r>
    <s v="CsIR0018001047"/>
    <x v="50"/>
    <s v="WH-C-01177"/>
    <x v="1410"/>
    <n v="1451.99"/>
    <x v="0"/>
    <x v="18"/>
    <x v="19"/>
  </r>
  <r>
    <s v="CsIR0018001048"/>
    <x v="88"/>
    <s v="WH-C-01177"/>
    <x v="1410"/>
    <n v="5931.7"/>
    <x v="0"/>
    <x v="18"/>
    <x v="19"/>
  </r>
  <r>
    <s v="REC0018000926"/>
    <x v="100"/>
    <s v="WH-C-01177"/>
    <x v="1410"/>
    <n v="11353.95"/>
    <x v="2"/>
    <x v="18"/>
    <x v="19"/>
  </r>
  <r>
    <s v="CsIR0018001039"/>
    <x v="77"/>
    <s v="WH-C-01201"/>
    <x v="1411"/>
    <n v="1451.99"/>
    <x v="0"/>
    <x v="18"/>
    <x v="19"/>
  </r>
  <r>
    <s v="CsIR0018000934"/>
    <x v="5"/>
    <s v="WH-C-01409"/>
    <x v="1412"/>
    <n v="1537.32"/>
    <x v="0"/>
    <x v="18"/>
    <x v="19"/>
  </r>
  <r>
    <s v="CsIR0018000965"/>
    <x v="56"/>
    <s v="WH-C-01409"/>
    <x v="1412"/>
    <n v="529"/>
    <x v="0"/>
    <x v="18"/>
    <x v="19"/>
  </r>
  <r>
    <s v="CsIR0018000926"/>
    <x v="100"/>
    <s v="WH-C-03070"/>
    <x v="508"/>
    <n v="6737.85"/>
    <x v="0"/>
    <x v="18"/>
    <x v="19"/>
  </r>
  <r>
    <s v="CsIR0018000956"/>
    <x v="3"/>
    <s v="WH-C-03070"/>
    <x v="508"/>
    <n v="1058"/>
    <x v="0"/>
    <x v="18"/>
    <x v="19"/>
  </r>
  <r>
    <s v="CsIR0018000991"/>
    <x v="65"/>
    <s v="WH-C-03070"/>
    <x v="508"/>
    <n v="1668.42"/>
    <x v="0"/>
    <x v="18"/>
    <x v="19"/>
  </r>
  <r>
    <s v="CsIR0018001010"/>
    <x v="99"/>
    <s v="WH-C-03070"/>
    <x v="508"/>
    <n v="1062.5999999999999"/>
    <x v="0"/>
    <x v="18"/>
    <x v="19"/>
  </r>
  <r>
    <s v="CsIR0018000967"/>
    <x v="59"/>
    <s v="WH-C-03197"/>
    <x v="1413"/>
    <n v="529"/>
    <x v="0"/>
    <x v="18"/>
    <x v="19"/>
  </r>
  <r>
    <s v="CsIR0018001023"/>
    <x v="28"/>
    <s v="WH-C-03197"/>
    <x v="1413"/>
    <n v="327.52"/>
    <x v="0"/>
    <x v="18"/>
    <x v="19"/>
  </r>
  <r>
    <s v="CsIR0018001029"/>
    <x v="35"/>
    <s v="WH-C-03197"/>
    <x v="1413"/>
    <n v="858.82"/>
    <x v="0"/>
    <x v="18"/>
    <x v="19"/>
  </r>
  <r>
    <s v="CsIR0018000930"/>
    <x v="5"/>
    <s v="WH-C-03241"/>
    <x v="1414"/>
    <n v="2599.92"/>
    <x v="0"/>
    <x v="18"/>
    <x v="19"/>
  </r>
  <r>
    <s v="CsIR0018001034"/>
    <x v="64"/>
    <s v="WH-C-03241"/>
    <x v="1414"/>
    <n v="265.64999999999998"/>
    <x v="0"/>
    <x v="18"/>
    <x v="19"/>
  </r>
  <r>
    <s v="CsIR0018001065"/>
    <x v="83"/>
    <s v="WH-C-03241"/>
    <x v="1414"/>
    <n v="800.4"/>
    <x v="0"/>
    <x v="18"/>
    <x v="19"/>
  </r>
  <r>
    <s v="CsIR0018001003"/>
    <x v="14"/>
    <s v="WH-C-03401"/>
    <x v="1415"/>
    <n v="534.75"/>
    <x v="0"/>
    <x v="18"/>
    <x v="19"/>
  </r>
  <r>
    <s v="CsIR0018000933"/>
    <x v="5"/>
    <s v="WH-C-03435"/>
    <x v="1416"/>
    <n v="3170.55"/>
    <x v="0"/>
    <x v="18"/>
    <x v="19"/>
  </r>
  <r>
    <s v="CsIR0018000958"/>
    <x v="3"/>
    <s v="WH-C-03435"/>
    <x v="1416"/>
    <n v="1058"/>
    <x v="0"/>
    <x v="18"/>
    <x v="19"/>
  </r>
  <r>
    <s v="CsIR0018000998"/>
    <x v="27"/>
    <s v="WH-C-03435"/>
    <x v="1416"/>
    <n v="1997.55"/>
    <x v="0"/>
    <x v="18"/>
    <x v="19"/>
  </r>
  <r>
    <s v="CsIR0018001035"/>
    <x v="64"/>
    <s v="WH-C-03435"/>
    <x v="1416"/>
    <n v="1779.51"/>
    <x v="0"/>
    <x v="18"/>
    <x v="19"/>
  </r>
  <r>
    <s v="CsIR0018001002"/>
    <x v="14"/>
    <s v="WH-C-03610"/>
    <x v="1417"/>
    <n v="396.75"/>
    <x v="0"/>
    <x v="18"/>
    <x v="19"/>
  </r>
  <r>
    <s v="CsIR0018001044"/>
    <x v="42"/>
    <s v="WH-C-03765"/>
    <x v="1418"/>
    <n v="593.16999999999996"/>
    <x v="0"/>
    <x v="18"/>
    <x v="19"/>
  </r>
  <r>
    <s v="REC0018000960"/>
    <x v="61"/>
    <s v="WH-C-03828"/>
    <x v="1419"/>
    <n v="1118.3"/>
    <x v="1"/>
    <x v="18"/>
    <x v="19"/>
  </r>
  <r>
    <s v="CsIR0018000982"/>
    <x v="72"/>
    <s v="WH-C-04058"/>
    <x v="1420"/>
    <n v="2656.5"/>
    <x v="0"/>
    <x v="18"/>
    <x v="19"/>
  </r>
  <r>
    <s v="CsIR0018000929"/>
    <x v="5"/>
    <s v="WH-C-04066"/>
    <x v="1421"/>
    <n v="1799.52"/>
    <x v="0"/>
    <x v="18"/>
    <x v="19"/>
  </r>
  <r>
    <s v="CsIR0018000959"/>
    <x v="6"/>
    <s v="WH-C-04066"/>
    <x v="1421"/>
    <n v="1058"/>
    <x v="0"/>
    <x v="18"/>
    <x v="19"/>
  </r>
  <r>
    <s v="CsIR0018000944"/>
    <x v="25"/>
    <s v="WH-C-04119"/>
    <x v="1422"/>
    <n v="265.64999999999998"/>
    <x v="0"/>
    <x v="18"/>
    <x v="19"/>
  </r>
  <r>
    <s v="CsIR0018000985"/>
    <x v="9"/>
    <s v="WH-C-04119"/>
    <x v="1422"/>
    <n v="2536.44"/>
    <x v="0"/>
    <x v="18"/>
    <x v="19"/>
  </r>
  <r>
    <s v="REC0018000936"/>
    <x v="25"/>
    <s v="WH-C-04130"/>
    <x v="1423"/>
    <n v="6482.55"/>
    <x v="1"/>
    <x v="18"/>
    <x v="19"/>
  </r>
  <r>
    <s v="REC0018000916"/>
    <x v="17"/>
    <s v="WH-C-04174"/>
    <x v="1424"/>
    <n v="200"/>
    <x v="0"/>
    <x v="18"/>
    <x v="19"/>
  </r>
  <r>
    <s v="REC0018000952"/>
    <x v="1"/>
    <s v="WH-C-04174"/>
    <x v="1424"/>
    <n v="339.23"/>
    <x v="0"/>
    <x v="18"/>
    <x v="19"/>
  </r>
  <r>
    <s v="REC0018000998"/>
    <x v="60"/>
    <s v="WH-C-04174"/>
    <x v="1424"/>
    <n v="300"/>
    <x v="0"/>
    <x v="18"/>
    <x v="19"/>
  </r>
  <r>
    <s v="REC0018001003"/>
    <x v="42"/>
    <s v="WH-C-04174"/>
    <x v="1424"/>
    <n v="200"/>
    <x v="0"/>
    <x v="18"/>
    <x v="19"/>
  </r>
  <r>
    <s v="CsIR0018000928"/>
    <x v="5"/>
    <s v="WH-C-04253"/>
    <x v="1425"/>
    <n v="1002.57"/>
    <x v="0"/>
    <x v="18"/>
    <x v="19"/>
  </r>
  <r>
    <s v="CsIR0018000971"/>
    <x v="85"/>
    <s v="WH-C-04253"/>
    <x v="1425"/>
    <n v="1268.22"/>
    <x v="0"/>
    <x v="18"/>
    <x v="19"/>
  </r>
  <r>
    <s v="CsIR0018000979"/>
    <x v="85"/>
    <s v="WH-C-04335"/>
    <x v="1426"/>
    <n v="821.1"/>
    <x v="0"/>
    <x v="18"/>
    <x v="19"/>
  </r>
  <r>
    <s v="REC0018000985"/>
    <x v="99"/>
    <s v="WH-C-04335"/>
    <x v="1426"/>
    <n v="231.5"/>
    <x v="0"/>
    <x v="18"/>
    <x v="19"/>
  </r>
  <r>
    <s v="CsIR0018000932"/>
    <x v="5"/>
    <s v="WH-C-04357"/>
    <x v="1427"/>
    <n v="1268.22"/>
    <x v="0"/>
    <x v="18"/>
    <x v="19"/>
  </r>
  <r>
    <s v="CsIR0018001036"/>
    <x v="62"/>
    <s v="WH-C-04357"/>
    <x v="1427"/>
    <n v="2121.29"/>
    <x v="0"/>
    <x v="18"/>
    <x v="19"/>
  </r>
  <r>
    <s v="REC0018000977"/>
    <x v="14"/>
    <s v="WH-C-04357"/>
    <x v="1427"/>
    <n v="665.85"/>
    <x v="2"/>
    <x v="18"/>
    <x v="19"/>
  </r>
  <r>
    <s v="CsIR0018001040"/>
    <x v="77"/>
    <s v="WH-S-00757"/>
    <x v="1428"/>
    <n v="593.16999999999996"/>
    <x v="0"/>
    <x v="18"/>
    <x v="19"/>
  </r>
  <r>
    <s v="CsIR0018001064"/>
    <x v="47"/>
    <s v="WH-C-03693"/>
    <x v="1429"/>
    <n v="796.95"/>
    <x v="0"/>
    <x v="18"/>
    <x v="19"/>
  </r>
  <r>
    <s v="REC0018000937"/>
    <x v="25"/>
    <s v="WH-C-01789"/>
    <x v="1128"/>
    <n v="0.12"/>
    <x v="0"/>
    <x v="18"/>
    <x v="19"/>
  </r>
  <r>
    <s v="REC0018000938"/>
    <x v="25"/>
    <s v="WH-C-03296"/>
    <x v="1333"/>
    <n v="0.34"/>
    <x v="0"/>
    <x v="18"/>
    <x v="19"/>
  </r>
  <r>
    <s v="CsIR0018000947"/>
    <x v="8"/>
    <s v="WH-C-03405"/>
    <x v="1430"/>
    <n v="396.75"/>
    <x v="0"/>
    <x v="18"/>
    <x v="19"/>
  </r>
  <r>
    <s v="CsIR0018001045"/>
    <x v="42"/>
    <s v="WH-C-03405"/>
    <x v="1430"/>
    <n v="593.16999999999996"/>
    <x v="0"/>
    <x v="18"/>
    <x v="19"/>
  </r>
  <r>
    <s v="CsIR0018001025"/>
    <x v="35"/>
    <s v="WH-C-04167"/>
    <x v="1431"/>
    <n v="593.16999999999996"/>
    <x v="0"/>
    <x v="18"/>
    <x v="19"/>
  </r>
  <r>
    <s v="CsIR0018001027"/>
    <x v="35"/>
    <s v="WH-C-04167"/>
    <x v="1431"/>
    <n v="862.27"/>
    <x v="0"/>
    <x v="18"/>
    <x v="19"/>
  </r>
  <r>
    <s v="REC0018000961"/>
    <x v="61"/>
    <s v="WH-C-04440"/>
    <x v="1432"/>
    <n v="295"/>
    <x v="2"/>
    <x v="18"/>
    <x v="19"/>
  </r>
  <r>
    <s v="REC0018000962"/>
    <x v="61"/>
    <s v="WH-C-04440"/>
    <x v="1432"/>
    <n v="105"/>
    <x v="0"/>
    <x v="18"/>
    <x v="19"/>
  </r>
  <r>
    <s v="REC0018000966"/>
    <x v="55"/>
    <s v="WH-C-04440"/>
    <x v="1432"/>
    <n v="200"/>
    <x v="0"/>
    <x v="18"/>
    <x v="19"/>
  </r>
  <r>
    <s v="REC0018000973"/>
    <x v="56"/>
    <s v="WH-C-04440"/>
    <x v="1432"/>
    <n v="150"/>
    <x v="2"/>
    <x v="18"/>
    <x v="19"/>
  </r>
  <r>
    <s v="REC0018000978"/>
    <x v="66"/>
    <s v="WH-C-04440"/>
    <x v="1432"/>
    <n v="153.22999999999999"/>
    <x v="2"/>
    <x v="18"/>
    <x v="19"/>
  </r>
  <r>
    <s v="CsIR0018001028"/>
    <x v="35"/>
    <s v="WH-C-04544"/>
    <x v="1433"/>
    <n v="858.82"/>
    <x v="0"/>
    <x v="18"/>
    <x v="19"/>
  </r>
  <r>
    <s v="CsIR0018001019"/>
    <x v="30"/>
    <s v="WH-C-01434"/>
    <x v="1434"/>
    <n v="989.92"/>
    <x v="0"/>
    <x v="18"/>
    <x v="19"/>
  </r>
  <r>
    <s v="CsIR0018000960"/>
    <x v="6"/>
    <s v="WH-C-01691"/>
    <x v="1435"/>
    <n v="1587"/>
    <x v="0"/>
    <x v="18"/>
    <x v="19"/>
  </r>
  <r>
    <s v="CsIR0018001008"/>
    <x v="36"/>
    <s v="WH-C-03216"/>
    <x v="1436"/>
    <n v="6341.1"/>
    <x v="0"/>
    <x v="18"/>
    <x v="19"/>
  </r>
  <r>
    <s v="CsIR0018001043"/>
    <x v="93"/>
    <s v="WH-C-04157"/>
    <x v="574"/>
    <n v="2518.04"/>
    <x v="0"/>
    <x v="18"/>
    <x v="19"/>
  </r>
  <r>
    <s v="CsIR0018000988"/>
    <x v="9"/>
    <s v="WH-C-00870"/>
    <x v="1437"/>
    <n v="634.11"/>
    <x v="0"/>
    <x v="18"/>
    <x v="19"/>
  </r>
  <r>
    <s v="REC0018001015"/>
    <x v="2"/>
    <s v="WH-C-03049"/>
    <x v="1438"/>
    <n v="4621.62"/>
    <x v="1"/>
    <x v="18"/>
    <x v="19"/>
  </r>
  <r>
    <s v="CsIR0018000943"/>
    <x v="25"/>
    <s v="WH-C-03910"/>
    <x v="1150"/>
    <n v="793.5"/>
    <x v="0"/>
    <x v="18"/>
    <x v="19"/>
  </r>
  <r>
    <s v="CsIR0018000961"/>
    <x v="6"/>
    <s v="WH-C-03910"/>
    <x v="1150"/>
    <n v="529"/>
    <x v="0"/>
    <x v="18"/>
    <x v="19"/>
  </r>
  <r>
    <s v="REC0018000921"/>
    <x v="0"/>
    <s v="WH-C-03910"/>
    <x v="1150"/>
    <n v="2329.7199999999998"/>
    <x v="1"/>
    <x v="18"/>
    <x v="19"/>
  </r>
  <r>
    <s v="CsIR0018001031"/>
    <x v="95"/>
    <s v="WH-C-04075"/>
    <x v="1439"/>
    <n v="1669.64"/>
    <x v="0"/>
    <x v="18"/>
    <x v="19"/>
  </r>
  <r>
    <s v="CsIR0018001060"/>
    <x v="80"/>
    <s v="WH-C-04075"/>
    <x v="1439"/>
    <n v="2062.7600000000002"/>
    <x v="0"/>
    <x v="18"/>
    <x v="19"/>
  </r>
  <r>
    <s v="REC0018000989"/>
    <x v="45"/>
    <s v="WH-C-04075"/>
    <x v="1439"/>
    <n v="2305.09"/>
    <x v="0"/>
    <x v="18"/>
    <x v="19"/>
  </r>
  <r>
    <s v="REC0018000939"/>
    <x v="25"/>
    <s v="WH-C-04131"/>
    <x v="1440"/>
    <n v="0.91"/>
    <x v="0"/>
    <x v="18"/>
    <x v="19"/>
  </r>
  <r>
    <s v="CsIR0018000962"/>
    <x v="26"/>
    <s v="WH-C-04339"/>
    <x v="1441"/>
    <n v="529"/>
    <x v="0"/>
    <x v="18"/>
    <x v="19"/>
  </r>
  <r>
    <s v="CsIR0018000999"/>
    <x v="27"/>
    <s v="WH-C-04339"/>
    <x v="1441"/>
    <n v="1859.55"/>
    <x v="0"/>
    <x v="18"/>
    <x v="19"/>
  </r>
  <r>
    <s v="CsIR0018001017"/>
    <x v="53"/>
    <s v="WH-C-04339"/>
    <x v="1441"/>
    <n v="1062.5999999999999"/>
    <x v="0"/>
    <x v="18"/>
    <x v="19"/>
  </r>
  <r>
    <s v="CsIR0018001020"/>
    <x v="45"/>
    <s v="WH-C-04339"/>
    <x v="1441"/>
    <n v="531.29999999999995"/>
    <x v="0"/>
    <x v="18"/>
    <x v="19"/>
  </r>
  <r>
    <s v="CsIR0018001055"/>
    <x v="94"/>
    <s v="WH-C-04339"/>
    <x v="1441"/>
    <n v="982.56"/>
    <x v="0"/>
    <x v="18"/>
    <x v="19"/>
  </r>
  <r>
    <s v="CsIR0018000927"/>
    <x v="100"/>
    <s v="WH-C-01150"/>
    <x v="1442"/>
    <n v="1593.9"/>
    <x v="0"/>
    <x v="18"/>
    <x v="19"/>
  </r>
  <r>
    <s v="CsIR0018000936"/>
    <x v="70"/>
    <s v="WH-C-01150"/>
    <x v="1442"/>
    <n v="1200.5999999999999"/>
    <x v="0"/>
    <x v="18"/>
    <x v="19"/>
  </r>
  <r>
    <s v="REC0018000995"/>
    <x v="64"/>
    <s v="WH-C-01150"/>
    <x v="1442"/>
    <n v="1779.51"/>
    <x v="1"/>
    <x v="18"/>
    <x v="19"/>
  </r>
  <r>
    <s v="CsIR0018001033"/>
    <x v="84"/>
    <s v="WH-C-03500"/>
    <x v="1443"/>
    <n v="593.16999999999996"/>
    <x v="0"/>
    <x v="18"/>
    <x v="19"/>
  </r>
  <r>
    <s v="REC0018001004"/>
    <x v="50"/>
    <s v="WH-C-03237"/>
    <x v="1444"/>
    <n v="3449.08"/>
    <x v="1"/>
    <x v="18"/>
    <x v="19"/>
  </r>
  <r>
    <s v="CsIR0018000924"/>
    <x v="100"/>
    <s v="WH-C-04728"/>
    <x v="1445"/>
    <n v="1593.9"/>
    <x v="0"/>
    <x v="18"/>
    <x v="19"/>
  </r>
  <r>
    <s v="REC0018000991"/>
    <x v="35"/>
    <s v="WH-C-04728"/>
    <x v="1445"/>
    <n v="2922.15"/>
    <x v="1"/>
    <x v="18"/>
    <x v="19"/>
  </r>
  <r>
    <s v="CsIR0018000938"/>
    <x v="12"/>
    <s v="WH-C-03577"/>
    <x v="1446"/>
    <n v="400.2"/>
    <x v="0"/>
    <x v="18"/>
    <x v="19"/>
  </r>
  <r>
    <s v="CsIR0018000942"/>
    <x v="25"/>
    <s v="WH-C-04059"/>
    <x v="1447"/>
    <n v="527.85"/>
    <x v="0"/>
    <x v="18"/>
    <x v="19"/>
  </r>
  <r>
    <s v="CsIR0018001038"/>
    <x v="97"/>
    <s v="WH-C-04735"/>
    <x v="1448"/>
    <n v="265.64999999999998"/>
    <x v="0"/>
    <x v="18"/>
    <x v="19"/>
  </r>
  <r>
    <s v="CsIR0018001006"/>
    <x v="36"/>
    <s v="WH-C-04736"/>
    <x v="1449"/>
    <n v="2833.83"/>
    <x v="0"/>
    <x v="18"/>
    <x v="19"/>
  </r>
  <r>
    <s v="REC0018000923"/>
    <x v="0"/>
    <s v="WH-C-04736"/>
    <x v="1449"/>
    <n v="2512.5500000000002"/>
    <x v="1"/>
    <x v="18"/>
    <x v="19"/>
  </r>
  <r>
    <s v="CsIR0018000993"/>
    <x v="65"/>
    <s v="WH-C-04743"/>
    <x v="1450"/>
    <n v="665.85"/>
    <x v="0"/>
    <x v="18"/>
    <x v="19"/>
  </r>
  <r>
    <s v="REC0018000934"/>
    <x v="12"/>
    <s v="WH-C-04745"/>
    <x v="1451"/>
    <n v="500"/>
    <x v="0"/>
    <x v="18"/>
    <x v="19"/>
  </r>
  <r>
    <s v="REC0018000955"/>
    <x v="46"/>
    <s v="WH-C-04745"/>
    <x v="1451"/>
    <n v="541.21"/>
    <x v="0"/>
    <x v="18"/>
    <x v="19"/>
  </r>
  <r>
    <s v="REC0018001013"/>
    <x v="80"/>
    <s v="WH-C-04745"/>
    <x v="1451"/>
    <n v="500"/>
    <x v="0"/>
    <x v="18"/>
    <x v="19"/>
  </r>
  <r>
    <s v="REC0018000996"/>
    <x v="60"/>
    <s v="WH-C-04748"/>
    <x v="1452"/>
    <n v="1186.3399999999999"/>
    <x v="0"/>
    <x v="18"/>
    <x v="19"/>
  </r>
  <r>
    <s v="CsIR0018000931"/>
    <x v="5"/>
    <s v="WH-C-04774"/>
    <x v="1453"/>
    <n v="634.11"/>
    <x v="0"/>
    <x v="18"/>
    <x v="19"/>
  </r>
  <r>
    <s v="CsIR0018001011"/>
    <x v="99"/>
    <s v="WH-C-04774"/>
    <x v="1453"/>
    <n v="265.64999999999998"/>
    <x v="0"/>
    <x v="18"/>
    <x v="19"/>
  </r>
  <r>
    <s v="REC0018000949"/>
    <x v="43"/>
    <s v="WH-C-04774"/>
    <x v="1453"/>
    <n v="396.75"/>
    <x v="0"/>
    <x v="18"/>
    <x v="19"/>
  </r>
  <r>
    <s v="REC0018001012"/>
    <x v="73"/>
    <s v="WH-C-04778"/>
    <x v="1454"/>
    <n v="1259.02"/>
    <x v="1"/>
    <x v="18"/>
    <x v="19"/>
  </r>
  <r>
    <s v="CsIR0018000972"/>
    <x v="85"/>
    <s v="WH-C-04779"/>
    <x v="1455"/>
    <n v="2947.68"/>
    <x v="0"/>
    <x v="18"/>
    <x v="19"/>
  </r>
  <r>
    <s v="REC0018000946"/>
    <x v="8"/>
    <s v="WH-C-04779"/>
    <x v="1455"/>
    <n v="2639.25"/>
    <x v="1"/>
    <x v="18"/>
    <x v="19"/>
  </r>
  <r>
    <s v="REC0018000967"/>
    <x v="51"/>
    <s v="WH-C-01169"/>
    <x v="1456"/>
    <n v="793.96"/>
    <x v="1"/>
    <x v="18"/>
    <x v="19"/>
  </r>
  <r>
    <s v="CsIR0018000994"/>
    <x v="65"/>
    <s v="WH-C-03276"/>
    <x v="1457"/>
    <n v="665.85"/>
    <x v="0"/>
    <x v="18"/>
    <x v="19"/>
  </r>
  <r>
    <s v="CsIR0018000981"/>
    <x v="85"/>
    <s v="WH-C-04100"/>
    <x v="1458"/>
    <n v="2341.17"/>
    <x v="0"/>
    <x v="18"/>
    <x v="19"/>
  </r>
  <r>
    <s v="CsIR0018000955"/>
    <x v="40"/>
    <s v="WH-C-01849"/>
    <x v="1459"/>
    <n v="527.85"/>
    <x v="0"/>
    <x v="18"/>
    <x v="19"/>
  </r>
  <r>
    <s v="CsIR0018000975"/>
    <x v="85"/>
    <s v="WH-C-01849"/>
    <x v="1459"/>
    <n v="1299.96"/>
    <x v="0"/>
    <x v="18"/>
    <x v="19"/>
  </r>
  <r>
    <s v="CsIR0018000976"/>
    <x v="85"/>
    <s v="WH-C-01849"/>
    <x v="1459"/>
    <n v="634.11"/>
    <x v="0"/>
    <x v="18"/>
    <x v="19"/>
  </r>
  <r>
    <s v="REC0018000990"/>
    <x v="28"/>
    <s v="WH-C-05065"/>
    <x v="1460"/>
    <n v="2045.16"/>
    <x v="1"/>
    <x v="18"/>
    <x v="19"/>
  </r>
  <r>
    <s v="CsIR0018000950"/>
    <x v="1"/>
    <s v="WH-C-05067"/>
    <x v="1461"/>
    <n v="396.75"/>
    <x v="0"/>
    <x v="18"/>
    <x v="19"/>
  </r>
  <r>
    <s v="CsIR0018000995"/>
    <x v="65"/>
    <s v="WH-C-05067"/>
    <x v="1461"/>
    <n v="265.64999999999998"/>
    <x v="0"/>
    <x v="18"/>
    <x v="19"/>
  </r>
  <r>
    <s v="CsIR0018001026"/>
    <x v="35"/>
    <s v="WH-C-05067"/>
    <x v="1461"/>
    <n v="593.16999999999996"/>
    <x v="0"/>
    <x v="18"/>
    <x v="19"/>
  </r>
  <r>
    <s v="REC0018000929"/>
    <x v="5"/>
    <s v="WH-C-03124"/>
    <x v="1462"/>
    <n v="341.1"/>
    <x v="0"/>
    <x v="18"/>
    <x v="19"/>
  </r>
  <r>
    <s v="REC0018000930"/>
    <x v="5"/>
    <s v="WH-C-03124"/>
    <x v="1462"/>
    <n v="6000"/>
    <x v="1"/>
    <x v="18"/>
    <x v="19"/>
  </r>
  <r>
    <s v="CsIR0018000941"/>
    <x v="12"/>
    <s v="WH-C-03704"/>
    <x v="1463"/>
    <n v="1859.55"/>
    <x v="0"/>
    <x v="18"/>
    <x v="19"/>
  </r>
  <r>
    <s v="CsIR0018001046"/>
    <x v="50"/>
    <s v="WH-C-03704"/>
    <x v="1463"/>
    <n v="1983.29"/>
    <x v="0"/>
    <x v="18"/>
    <x v="19"/>
  </r>
  <r>
    <s v="CsIR0018001015"/>
    <x v="53"/>
    <s v="WH-C-05130"/>
    <x v="1464"/>
    <n v="1328.25"/>
    <x v="0"/>
    <x v="18"/>
    <x v="19"/>
  </r>
  <r>
    <s v="REC0018000917"/>
    <x v="87"/>
    <s v="WH-C-05138"/>
    <x v="1465"/>
    <n v="564"/>
    <x v="2"/>
    <x v="18"/>
    <x v="19"/>
  </r>
  <r>
    <s v="REC0018000922"/>
    <x v="0"/>
    <s v="WH-C-05138"/>
    <x v="1465"/>
    <n v="1000.94"/>
    <x v="2"/>
    <x v="18"/>
    <x v="19"/>
  </r>
  <r>
    <s v="REC0018000965"/>
    <x v="55"/>
    <s v="WH-C-05140"/>
    <x v="1466"/>
    <n v="200"/>
    <x v="0"/>
    <x v="18"/>
    <x v="19"/>
  </r>
  <r>
    <s v="CsIR0018000992"/>
    <x v="65"/>
    <s v="WH-C-04823"/>
    <x v="1467"/>
    <n v="1034.31"/>
    <x v="0"/>
    <x v="18"/>
    <x v="19"/>
  </r>
  <r>
    <s v="CsIR0018000987"/>
    <x v="9"/>
    <s v="WH-C-05207"/>
    <x v="1468"/>
    <n v="1902.33"/>
    <x v="0"/>
    <x v="18"/>
    <x v="19"/>
  </r>
  <r>
    <s v="CsIR0018000939"/>
    <x v="12"/>
    <s v="WH-C-05215"/>
    <x v="1469"/>
    <n v="131.1"/>
    <x v="0"/>
    <x v="18"/>
    <x v="19"/>
  </r>
  <r>
    <s v="CsIR0018000940"/>
    <x v="12"/>
    <s v="WH-C-05253"/>
    <x v="1470"/>
    <n v="796.95"/>
    <x v="0"/>
    <x v="18"/>
    <x v="19"/>
  </r>
  <r>
    <s v="CsIR0018000925"/>
    <x v="100"/>
    <s v="WH-C-05254"/>
    <x v="1471"/>
    <n v="6482.55"/>
    <x v="0"/>
    <x v="18"/>
    <x v="19"/>
  </r>
  <r>
    <s v="CsIR0018000973"/>
    <x v="85"/>
    <s v="WH-C-05254"/>
    <x v="1471"/>
    <n v="3708.75"/>
    <x v="0"/>
    <x v="18"/>
    <x v="19"/>
  </r>
  <r>
    <s v="REC0018000954"/>
    <x v="1"/>
    <s v="WH-C-05254"/>
    <x v="1471"/>
    <n v="372.6"/>
    <x v="0"/>
    <x v="18"/>
    <x v="19"/>
  </r>
  <r>
    <s v="REC0018000968"/>
    <x v="3"/>
    <s v="WH-C-05254"/>
    <x v="1471"/>
    <n v="5290"/>
    <x v="1"/>
    <x v="18"/>
    <x v="19"/>
  </r>
  <r>
    <s v="REC0018000971"/>
    <x v="26"/>
    <s v="WH-C-05254"/>
    <x v="1471"/>
    <n v="5290"/>
    <x v="1"/>
    <x v="18"/>
    <x v="19"/>
  </r>
  <r>
    <s v="CsIR0018000977"/>
    <x v="85"/>
    <s v="WH-C-05255"/>
    <x v="1472"/>
    <n v="1934.07"/>
    <x v="0"/>
    <x v="18"/>
    <x v="19"/>
  </r>
  <r>
    <s v="CsIR0018000978"/>
    <x v="85"/>
    <s v="WH-C-05255"/>
    <x v="1472"/>
    <n v="531.29999999999995"/>
    <x v="0"/>
    <x v="18"/>
    <x v="19"/>
  </r>
  <r>
    <s v="REC0018000975"/>
    <x v="20"/>
    <s v="WH-C-05255"/>
    <x v="1472"/>
    <n v="1058"/>
    <x v="1"/>
    <x v="18"/>
    <x v="19"/>
  </r>
  <r>
    <s v="REC0018001011"/>
    <x v="73"/>
    <s v="WH-C-05255"/>
    <x v="1472"/>
    <n v="1186.3399999999999"/>
    <x v="1"/>
    <x v="18"/>
    <x v="19"/>
  </r>
  <r>
    <s v="CsIR0018000997"/>
    <x v="27"/>
    <s v="WH-C-05275"/>
    <x v="1473"/>
    <n v="665.85"/>
    <x v="0"/>
    <x v="18"/>
    <x v="19"/>
  </r>
  <r>
    <s v="REC0018000925"/>
    <x v="33"/>
    <s v="WH-C-05275"/>
    <x v="1473"/>
    <n v="569.94000000000005"/>
    <x v="1"/>
    <x v="18"/>
    <x v="19"/>
  </r>
  <r>
    <s v="CsIR0018001000"/>
    <x v="14"/>
    <s v="WH-C-05289"/>
    <x v="1474"/>
    <n v="3646.65"/>
    <x v="0"/>
    <x v="18"/>
    <x v="19"/>
  </r>
  <r>
    <s v="REC0018001014"/>
    <x v="80"/>
    <s v="WH-C-05289"/>
    <x v="1474"/>
    <n v="6120.3"/>
    <x v="1"/>
    <x v="18"/>
    <x v="19"/>
  </r>
  <r>
    <s v="CsIR0018000946"/>
    <x v="8"/>
    <s v="WH-C-05372"/>
    <x v="1475"/>
    <n v="131.1"/>
    <x v="0"/>
    <x v="18"/>
    <x v="19"/>
  </r>
  <r>
    <s v="REC0018000997"/>
    <x v="60"/>
    <s v="WH-C-03395"/>
    <x v="1476"/>
    <n v="1513.86"/>
    <x v="0"/>
    <x v="18"/>
    <x v="19"/>
  </r>
  <r>
    <s v="CsIR0018000951"/>
    <x v="46"/>
    <s v="WH-C-04839"/>
    <x v="1477"/>
    <n v="793.5"/>
    <x v="0"/>
    <x v="18"/>
    <x v="19"/>
  </r>
  <r>
    <s v="CsIR0018001061"/>
    <x v="80"/>
    <s v="WH-C-04839"/>
    <x v="1477"/>
    <n v="593.16999999999996"/>
    <x v="0"/>
    <x v="18"/>
    <x v="19"/>
  </r>
  <r>
    <s v="CsIR0018000952"/>
    <x v="46"/>
    <s v="WH-C-05488"/>
    <x v="1478"/>
    <n v="396.75"/>
    <x v="0"/>
    <x v="18"/>
    <x v="19"/>
  </r>
  <r>
    <s v="CsIR0018000949"/>
    <x v="43"/>
    <s v="WH-C-05575"/>
    <x v="1479"/>
    <n v="396.75"/>
    <x v="0"/>
    <x v="18"/>
    <x v="19"/>
  </r>
  <r>
    <s v="CsIR0018001049"/>
    <x v="38"/>
    <s v="WH-C-05575"/>
    <x v="1479"/>
    <n v="327.52"/>
    <x v="0"/>
    <x v="18"/>
    <x v="19"/>
  </r>
  <r>
    <s v="REC0018000987"/>
    <x v="30"/>
    <s v="WH-C-05575"/>
    <x v="1479"/>
    <n v="931.5"/>
    <x v="1"/>
    <x v="18"/>
    <x v="19"/>
  </r>
  <r>
    <s v="CsIR0018000986"/>
    <x v="9"/>
    <s v="WH-C-04611"/>
    <x v="1480"/>
    <n v="3396.87"/>
    <x v="0"/>
    <x v="18"/>
    <x v="19"/>
  </r>
  <r>
    <s v="REC0018000947"/>
    <x v="43"/>
    <s v="WH-C-05660"/>
    <x v="1481"/>
    <n v="440"/>
    <x v="2"/>
    <x v="18"/>
    <x v="19"/>
  </r>
  <r>
    <s v="REC0018000964"/>
    <x v="89"/>
    <s v="WH-C-05660"/>
    <x v="1481"/>
    <n v="617.65"/>
    <x v="2"/>
    <x v="18"/>
    <x v="19"/>
  </r>
  <r>
    <s v="REC0018000974"/>
    <x v="86"/>
    <s v="WH-C-05660"/>
    <x v="1481"/>
    <n v="484.3"/>
    <x v="2"/>
    <x v="18"/>
    <x v="19"/>
  </r>
  <r>
    <s v="REC0018000979"/>
    <x v="4"/>
    <s v="WH-C-05660"/>
    <x v="1481"/>
    <n v="346.5"/>
    <x v="2"/>
    <x v="18"/>
    <x v="19"/>
  </r>
  <r>
    <s v="CsIR0018001024"/>
    <x v="35"/>
    <s v="WH-C-00196"/>
    <x v="1482"/>
    <n v="1637.6"/>
    <x v="0"/>
    <x v="18"/>
    <x v="19"/>
  </r>
  <r>
    <s v="CsIR0018001021"/>
    <x v="28"/>
    <s v="WH-C-03352"/>
    <x v="1483"/>
    <n v="858.82"/>
    <x v="0"/>
    <x v="18"/>
    <x v="19"/>
  </r>
  <r>
    <s v="CsIR0018001022"/>
    <x v="28"/>
    <s v="WH-C-03352"/>
    <x v="1483"/>
    <n v="858.82"/>
    <x v="0"/>
    <x v="18"/>
    <x v="19"/>
  </r>
  <r>
    <s v="CsIR0018001018"/>
    <x v="92"/>
    <s v="WH-C-03755"/>
    <x v="1484"/>
    <n v="4260.75"/>
    <x v="0"/>
    <x v="18"/>
    <x v="19"/>
  </r>
  <r>
    <s v="CsIR0018001041"/>
    <x v="93"/>
    <s v="WH-C-04609"/>
    <x v="1485"/>
    <n v="1259.02"/>
    <x v="0"/>
    <x v="18"/>
    <x v="19"/>
  </r>
  <r>
    <s v="CsIR0018001042"/>
    <x v="93"/>
    <s v="WH-C-04609"/>
    <x v="1485"/>
    <n v="1259.02"/>
    <x v="0"/>
    <x v="18"/>
    <x v="19"/>
  </r>
  <r>
    <s v="CsIR0018001009"/>
    <x v="99"/>
    <s v="WH-C-04876"/>
    <x v="1486"/>
    <n v="3170.55"/>
    <x v="0"/>
    <x v="18"/>
    <x v="19"/>
  </r>
  <r>
    <s v="CsIR0018001062"/>
    <x v="80"/>
    <s v="WH-C-04876"/>
    <x v="1486"/>
    <n v="1637.6"/>
    <x v="0"/>
    <x v="18"/>
    <x v="19"/>
  </r>
  <r>
    <s v="CsIR0018001030"/>
    <x v="32"/>
    <s v="WH-C-05451"/>
    <x v="1487"/>
    <n v="538.20000000000005"/>
    <x v="0"/>
    <x v="18"/>
    <x v="19"/>
  </r>
  <r>
    <s v="CsIR0018000984"/>
    <x v="72"/>
    <s v="WH-C-05625"/>
    <x v="1488"/>
    <n v="19023.3"/>
    <x v="0"/>
    <x v="18"/>
    <x v="19"/>
  </r>
  <r>
    <s v="CsIR0018001014"/>
    <x v="53"/>
    <s v="WH-C-05733"/>
    <x v="1489"/>
    <n v="531.29999999999995"/>
    <x v="0"/>
    <x v="18"/>
    <x v="19"/>
  </r>
  <r>
    <s v="CsIR0018000945"/>
    <x v="8"/>
    <s v="WH-C-05879"/>
    <x v="1490"/>
    <n v="793.5"/>
    <x v="0"/>
    <x v="18"/>
    <x v="19"/>
  </r>
  <r>
    <s v="CsIR0018000963"/>
    <x v="56"/>
    <s v="WH-C-05879"/>
    <x v="1490"/>
    <n v="529"/>
    <x v="0"/>
    <x v="18"/>
    <x v="19"/>
  </r>
  <r>
    <s v="CsIR0018000974"/>
    <x v="85"/>
    <s v="WH-C-05879"/>
    <x v="1490"/>
    <n v="1299.96"/>
    <x v="0"/>
    <x v="18"/>
    <x v="19"/>
  </r>
  <r>
    <s v="CsIR0018001001"/>
    <x v="14"/>
    <s v="WH-C-05879"/>
    <x v="1490"/>
    <n v="665.85"/>
    <x v="0"/>
    <x v="18"/>
    <x v="19"/>
  </r>
  <r>
    <s v="CsIR0018001005"/>
    <x v="36"/>
    <s v="WH-C-05879"/>
    <x v="1490"/>
    <n v="1268.22"/>
    <x v="0"/>
    <x v="18"/>
    <x v="19"/>
  </r>
  <r>
    <s v="CsIR0018001037"/>
    <x v="97"/>
    <s v="WH-C-05879"/>
    <x v="1490"/>
    <n v="593.16999999999996"/>
    <x v="0"/>
    <x v="18"/>
    <x v="19"/>
  </r>
  <r>
    <s v="REC0018000924"/>
    <x v="33"/>
    <s v="WH-C-05879"/>
    <x v="1490"/>
    <n v="569.94000000000005"/>
    <x v="0"/>
    <x v="18"/>
    <x v="19"/>
  </r>
  <r>
    <s v="REC0018001010"/>
    <x v="74"/>
    <s v="WH-C-05985"/>
    <x v="1491"/>
    <n v="850"/>
    <x v="0"/>
    <x v="18"/>
    <x v="19"/>
  </r>
  <r>
    <s v="REC0018000940"/>
    <x v="25"/>
    <s v="WH-C-06136"/>
    <x v="1492"/>
    <n v="0.33"/>
    <x v="0"/>
    <x v="18"/>
    <x v="19"/>
  </r>
  <r>
    <s v="REC0018000914"/>
    <x v="17"/>
    <s v="WH-C-06141"/>
    <x v="1493"/>
    <n v="453.46"/>
    <x v="2"/>
    <x v="18"/>
    <x v="19"/>
  </r>
  <r>
    <s v="REC0018000918"/>
    <x v="67"/>
    <s v="WH-C-06141"/>
    <x v="1493"/>
    <n v="156.53"/>
    <x v="2"/>
    <x v="18"/>
    <x v="19"/>
  </r>
  <r>
    <s v="REC0018000919"/>
    <x v="67"/>
    <s v="WH-C-06141"/>
    <x v="1493"/>
    <n v="200"/>
    <x v="0"/>
    <x v="18"/>
    <x v="19"/>
  </r>
  <r>
    <s v="REC0018000953"/>
    <x v="1"/>
    <s v="WH-C-06141"/>
    <x v="1493"/>
    <n v="193.07"/>
    <x v="0"/>
    <x v="18"/>
    <x v="19"/>
  </r>
  <r>
    <s v="REC0018000941"/>
    <x v="25"/>
    <s v="WH-C-06151"/>
    <x v="1494"/>
    <n v="0.4"/>
    <x v="0"/>
    <x v="18"/>
    <x v="19"/>
  </r>
  <r>
    <s v="CsIR0018000954"/>
    <x v="46"/>
    <s v="WH-C-06175"/>
    <x v="1495"/>
    <n v="396.75"/>
    <x v="0"/>
    <x v="18"/>
    <x v="19"/>
  </r>
  <r>
    <s v="REC0018000942"/>
    <x v="25"/>
    <s v="WH-C-06175"/>
    <x v="1495"/>
    <n v="0.88"/>
    <x v="0"/>
    <x v="18"/>
    <x v="19"/>
  </r>
  <r>
    <s v="REC0018000935"/>
    <x v="12"/>
    <s v="WH-C-06187"/>
    <x v="1496"/>
    <n v="1000"/>
    <x v="0"/>
    <x v="18"/>
    <x v="19"/>
  </r>
  <r>
    <s v="REC0018000963"/>
    <x v="57"/>
    <s v="WH-C-06187"/>
    <x v="1496"/>
    <n v="1279.76"/>
    <x v="0"/>
    <x v="18"/>
    <x v="19"/>
  </r>
  <r>
    <s v="REC0018000976"/>
    <x v="10"/>
    <s v="WH-C-06207"/>
    <x v="1497"/>
    <n v="31705.5"/>
    <x v="0"/>
    <x v="18"/>
    <x v="19"/>
  </r>
  <r>
    <s v="CsIR0018001007"/>
    <x v="36"/>
    <s v="WH-C-02113"/>
    <x v="1498"/>
    <n v="10343.1"/>
    <x v="0"/>
    <x v="18"/>
    <x v="19"/>
  </r>
  <r>
    <s v="REC0018000928"/>
    <x v="5"/>
    <s v="WH-C-02113"/>
    <x v="1498"/>
    <n v="9511.65"/>
    <x v="2"/>
    <x v="18"/>
    <x v="19"/>
  </r>
  <r>
    <s v="REC0018000988"/>
    <x v="45"/>
    <s v="WH-C-06289"/>
    <x v="1499"/>
    <n v="3841.81"/>
    <x v="0"/>
    <x v="18"/>
    <x v="19"/>
  </r>
  <r>
    <s v="REC0018000920"/>
    <x v="67"/>
    <s v="WH-C-06293"/>
    <x v="1500"/>
    <n v="500"/>
    <x v="0"/>
    <x v="18"/>
    <x v="19"/>
  </r>
  <r>
    <s v="REC0018001000"/>
    <x v="97"/>
    <s v="WH-C-06293"/>
    <x v="1500"/>
    <n v="400"/>
    <x v="0"/>
    <x v="18"/>
    <x v="19"/>
  </r>
  <r>
    <s v="CsIR0018000968"/>
    <x v="90"/>
    <s v="WH-C-06294"/>
    <x v="1501"/>
    <n v="21160"/>
    <x v="0"/>
    <x v="18"/>
    <x v="19"/>
  </r>
  <r>
    <s v="CsIR0018000989"/>
    <x v="22"/>
    <s v="WH-C-06294"/>
    <x v="1501"/>
    <n v="6499.8"/>
    <x v="0"/>
    <x v="18"/>
    <x v="19"/>
  </r>
  <r>
    <s v="CsIR0018001050"/>
    <x v="94"/>
    <s v="WH-C-06328"/>
    <x v="1502"/>
    <n v="2058.96"/>
    <x v="0"/>
    <x v="18"/>
    <x v="19"/>
  </r>
  <r>
    <s v="CsIR0018001051"/>
    <x v="94"/>
    <s v="WH-C-06328"/>
    <x v="1502"/>
    <n v="921.15"/>
    <x v="0"/>
    <x v="18"/>
    <x v="19"/>
  </r>
  <r>
    <s v="REC0018000943"/>
    <x v="25"/>
    <s v="WH-C-06364"/>
    <x v="1503"/>
    <n v="0.13"/>
    <x v="0"/>
    <x v="18"/>
    <x v="19"/>
  </r>
  <r>
    <s v="CsIR0018000964"/>
    <x v="56"/>
    <s v="WH-C-06497"/>
    <x v="1504"/>
    <n v="529"/>
    <x v="0"/>
    <x v="18"/>
    <x v="19"/>
  </r>
  <r>
    <s v="REC0018000999"/>
    <x v="39"/>
    <s v="WH-C-06497"/>
    <x v="1504"/>
    <n v="593.16999999999996"/>
    <x v="0"/>
    <x v="18"/>
    <x v="19"/>
  </r>
  <r>
    <s v="CsIR0018001052"/>
    <x v="94"/>
    <s v="WH-C-03266"/>
    <x v="1505"/>
    <n v="2700.2"/>
    <x v="0"/>
    <x v="18"/>
    <x v="19"/>
  </r>
  <r>
    <s v="CsIR0018001053"/>
    <x v="94"/>
    <s v="WH-C-06549"/>
    <x v="1506"/>
    <n v="858.82"/>
    <x v="0"/>
    <x v="18"/>
    <x v="19"/>
  </r>
  <r>
    <s v="REC0018001007"/>
    <x v="94"/>
    <s v="WH-C-06549"/>
    <x v="1506"/>
    <n v="89.73"/>
    <x v="0"/>
    <x v="18"/>
    <x v="19"/>
  </r>
  <r>
    <s v="REC0018001009"/>
    <x v="94"/>
    <s v="WH-C-06550"/>
    <x v="1507"/>
    <n v="816.02"/>
    <x v="2"/>
    <x v="18"/>
    <x v="19"/>
  </r>
  <r>
    <s v="REC0018000915"/>
    <x v="17"/>
    <s v="WH-C-06635"/>
    <x v="1473"/>
    <n v="99.71"/>
    <x v="0"/>
    <x v="18"/>
    <x v="19"/>
  </r>
  <r>
    <s v="CsIR0018000953"/>
    <x v="46"/>
    <s v="WH-C-06677"/>
    <x v="1508"/>
    <n v="396.75"/>
    <x v="0"/>
    <x v="18"/>
    <x v="19"/>
  </r>
  <r>
    <s v="REC0018000944"/>
    <x v="25"/>
    <s v="WH-C-06677"/>
    <x v="1508"/>
    <n v="1.02"/>
    <x v="0"/>
    <x v="18"/>
    <x v="19"/>
  </r>
  <r>
    <s v="REC0018000945"/>
    <x v="25"/>
    <s v="WH-C-04090"/>
    <x v="1509"/>
    <n v="0.81"/>
    <x v="0"/>
    <x v="18"/>
    <x v="19"/>
  </r>
  <r>
    <s v="CsIR0018001054"/>
    <x v="94"/>
    <s v="WH-C-06887"/>
    <x v="1510"/>
    <n v="1779.51"/>
    <x v="0"/>
    <x v="18"/>
    <x v="19"/>
  </r>
  <r>
    <s v="CsIR0018000980"/>
    <x v="85"/>
    <s v="WH-C-07107"/>
    <x v="1511"/>
    <n v="4498.8"/>
    <x v="0"/>
    <x v="18"/>
    <x v="19"/>
  </r>
  <r>
    <s v="REC0018000931"/>
    <x v="5"/>
    <s v="WH-C-07107"/>
    <x v="1511"/>
    <n v="1636.68"/>
    <x v="0"/>
    <x v="18"/>
    <x v="19"/>
  </r>
  <r>
    <s v="CsIR0018000948"/>
    <x v="43"/>
    <s v="WH-C-01192"/>
    <x v="1512"/>
    <n v="396.75"/>
    <x v="0"/>
    <x v="18"/>
    <x v="19"/>
  </r>
  <r>
    <s v="CsIR0018000966"/>
    <x v="59"/>
    <s v="WH-C-01192"/>
    <x v="1512"/>
    <n v="529"/>
    <x v="0"/>
    <x v="18"/>
    <x v="19"/>
  </r>
  <r>
    <s v="CsIR0018001032"/>
    <x v="95"/>
    <s v="WH-C-01192"/>
    <x v="1512"/>
    <n v="593.16999999999996"/>
    <x v="0"/>
    <x v="18"/>
    <x v="19"/>
  </r>
  <r>
    <s v="CsIR0018000983"/>
    <x v="72"/>
    <s v="WH-C-07123"/>
    <x v="1513"/>
    <n v="12716.7"/>
    <x v="0"/>
    <x v="18"/>
    <x v="19"/>
  </r>
  <r>
    <s v="REC0018000933"/>
    <x v="70"/>
    <s v="WH-C-07123"/>
    <x v="1513"/>
    <n v="19057.8"/>
    <x v="1"/>
    <x v="18"/>
    <x v="19"/>
  </r>
  <r>
    <s v="CsIR0018000996"/>
    <x v="27"/>
    <s v="WH-C-07285"/>
    <x v="1244"/>
    <n v="1597.35"/>
    <x v="0"/>
    <x v="18"/>
    <x v="19"/>
  </r>
  <r>
    <s v="CsIR0018001004"/>
    <x v="14"/>
    <s v="WH-C-07288"/>
    <x v="1514"/>
    <n v="1883.7"/>
    <x v="0"/>
    <x v="18"/>
    <x v="19"/>
  </r>
  <r>
    <s v="CsIR0018001016"/>
    <x v="53"/>
    <s v="WH-C-07292"/>
    <x v="1515"/>
    <n v="5313"/>
    <x v="0"/>
    <x v="18"/>
    <x v="19"/>
  </r>
  <r>
    <s v="CsIR0018001063"/>
    <x v="47"/>
    <s v="WH-C-07292"/>
    <x v="1515"/>
    <n v="4912.8"/>
    <x v="0"/>
    <x v="18"/>
    <x v="19"/>
  </r>
  <r>
    <s v="REC0018001006"/>
    <x v="94"/>
    <s v="WH-C-07314"/>
    <x v="1516"/>
    <n v="1724.54"/>
    <x v="0"/>
    <x v="18"/>
    <x v="19"/>
  </r>
  <r>
    <s v="REC0018001005"/>
    <x v="50"/>
    <s v="WH-C-07319"/>
    <x v="1517"/>
    <n v="1259.02"/>
    <x v="1"/>
    <x v="18"/>
    <x v="19"/>
  </r>
  <r>
    <s v="CsIR0018001057"/>
    <x v="78"/>
    <s v="WH-C-07336"/>
    <x v="1518"/>
    <n v="593.16999999999996"/>
    <x v="0"/>
    <x v="18"/>
    <x v="19"/>
  </r>
  <r>
    <s v="CsIR0018001056"/>
    <x v="78"/>
    <s v="WH-C-07338"/>
    <x v="1519"/>
    <n v="3777.06"/>
    <x v="0"/>
    <x v="18"/>
    <x v="19"/>
  </r>
  <r>
    <s v="CsIR0018001058"/>
    <x v="74"/>
    <s v="WH-C-07345"/>
    <x v="1520"/>
    <n v="858.82"/>
    <x v="0"/>
    <x v="18"/>
    <x v="19"/>
  </r>
  <r>
    <s v="CsIR0018001059"/>
    <x v="73"/>
    <s v="WH-C-07349"/>
    <x v="1521"/>
    <n v="2434.5500000000002"/>
    <x v="0"/>
    <x v="18"/>
    <x v="19"/>
  </r>
  <r>
    <s v="CsIR0018001066"/>
    <x v="83"/>
    <s v="WH-C-07352"/>
    <x v="1522"/>
    <n v="1069.5"/>
    <x v="0"/>
    <x v="18"/>
    <x v="19"/>
  </r>
  <r>
    <s v="REC0019000891"/>
    <x v="20"/>
    <s v="WH-C-04223"/>
    <x v="1523"/>
    <n v="1639"/>
    <x v="0"/>
    <x v="19"/>
    <x v="20"/>
  </r>
  <r>
    <s v="REC0019000885"/>
    <x v="70"/>
    <s v="WH-C-05103"/>
    <x v="1524"/>
    <n v="500"/>
    <x v="0"/>
    <x v="19"/>
    <x v="20"/>
  </r>
  <r>
    <s v="REC0019000888"/>
    <x v="44"/>
    <s v="WH-C-05103"/>
    <x v="1524"/>
    <n v="500"/>
    <x v="1"/>
    <x v="19"/>
    <x v="20"/>
  </r>
  <r>
    <s v="REC0019000887"/>
    <x v="1"/>
    <s v="WH-C-05470"/>
    <x v="1176"/>
    <n v="2500"/>
    <x v="0"/>
    <x v="19"/>
    <x v="20"/>
  </r>
  <r>
    <s v="REC0019000880"/>
    <x v="7"/>
    <s v="WH-C-05821"/>
    <x v="1525"/>
    <n v="236.21"/>
    <x v="0"/>
    <x v="19"/>
    <x v="20"/>
  </r>
  <r>
    <s v="REC0019000881"/>
    <x v="7"/>
    <s v="WH-C-05821"/>
    <x v="1525"/>
    <n v="763.79"/>
    <x v="0"/>
    <x v="19"/>
    <x v="20"/>
  </r>
  <r>
    <s v="REC0019000884"/>
    <x v="70"/>
    <s v="WH-C-05821"/>
    <x v="1525"/>
    <n v="500"/>
    <x v="0"/>
    <x v="19"/>
    <x v="20"/>
  </r>
  <r>
    <s v="REC0019000890"/>
    <x v="96"/>
    <s v="WH-C-05821"/>
    <x v="1525"/>
    <n v="609.71"/>
    <x v="0"/>
    <x v="19"/>
    <x v="20"/>
  </r>
  <r>
    <s v="REC0019000882"/>
    <x v="7"/>
    <s v="WH-C-05893"/>
    <x v="1526"/>
    <n v="311.70999999999998"/>
    <x v="0"/>
    <x v="19"/>
    <x v="20"/>
  </r>
  <r>
    <s v="REC0019000886"/>
    <x v="70"/>
    <s v="WH-C-05893"/>
    <x v="1526"/>
    <n v="150"/>
    <x v="0"/>
    <x v="19"/>
    <x v="20"/>
  </r>
  <r>
    <s v="REC0019000889"/>
    <x v="24"/>
    <s v="WH-C-05893"/>
    <x v="1526"/>
    <n v="200"/>
    <x v="0"/>
    <x v="19"/>
    <x v="20"/>
  </r>
  <r>
    <s v="REC0019000892"/>
    <x v="72"/>
    <s v="WH-C-05893"/>
    <x v="1526"/>
    <n v="200.5"/>
    <x v="0"/>
    <x v="19"/>
    <x v="20"/>
  </r>
  <r>
    <s v="REC0019000879"/>
    <x v="7"/>
    <s v="WH-C-06514"/>
    <x v="1527"/>
    <n v="2000.52"/>
    <x v="0"/>
    <x v="19"/>
    <x v="20"/>
  </r>
  <r>
    <s v="REC0019000893"/>
    <x v="81"/>
    <s v="WH-C-06514"/>
    <x v="1527"/>
    <n v="5830"/>
    <x v="1"/>
    <x v="19"/>
    <x v="20"/>
  </r>
  <r>
    <s v="REC0006000663"/>
    <x v="46"/>
    <s v="WH-C-06108"/>
    <x v="1528"/>
    <n v="0.15"/>
    <x v="0"/>
    <x v="20"/>
    <x v="21"/>
  </r>
  <r>
    <s v="CsIR0039000604"/>
    <x v="22"/>
    <s v="WH-W-00020"/>
    <x v="680"/>
    <n v="1328.25"/>
    <x v="0"/>
    <x v="21"/>
    <x v="22"/>
  </r>
  <r>
    <s v="CsIR0039000658"/>
    <x v="64"/>
    <s v="WH-W-00212"/>
    <x v="1529"/>
    <n v="655.04"/>
    <x v="0"/>
    <x v="21"/>
    <x v="22"/>
  </r>
  <r>
    <s v="REC0039001171"/>
    <x v="12"/>
    <s v="WH-W-00279"/>
    <x v="1530"/>
    <n v="1537.32"/>
    <x v="1"/>
    <x v="21"/>
    <x v="22"/>
  </r>
  <r>
    <s v="REC0039001208"/>
    <x v="6"/>
    <s v="WH-W-00279"/>
    <x v="1530"/>
    <n v="370.3"/>
    <x v="1"/>
    <x v="21"/>
    <x v="22"/>
  </r>
  <r>
    <s v="REC0039001181"/>
    <x v="25"/>
    <s v="WH-W-00302"/>
    <x v="1531"/>
    <n v="218.46"/>
    <x v="0"/>
    <x v="21"/>
    <x v="22"/>
  </r>
  <r>
    <s v="REC0039001180"/>
    <x v="25"/>
    <s v="WH-W-00302"/>
    <x v="1531"/>
    <n v="150"/>
    <x v="1"/>
    <x v="21"/>
    <x v="22"/>
  </r>
  <r>
    <s v="CsIR0039000660"/>
    <x v="62"/>
    <s v="WH-W-00356"/>
    <x v="1532"/>
    <n v="593.16999999999996"/>
    <x v="0"/>
    <x v="21"/>
    <x v="22"/>
  </r>
  <r>
    <s v="REC0039001278"/>
    <x v="95"/>
    <s v="WH-W-00356"/>
    <x v="1532"/>
    <n v="993.37"/>
    <x v="1"/>
    <x v="21"/>
    <x v="22"/>
  </r>
  <r>
    <s v="REC0039001286"/>
    <x v="62"/>
    <s v="WH-W-00356"/>
    <x v="1532"/>
    <n v="1903.25"/>
    <x v="1"/>
    <x v="21"/>
    <x v="22"/>
  </r>
  <r>
    <s v="CsIR0039000641"/>
    <x v="82"/>
    <s v="WH-W-00390"/>
    <x v="1533"/>
    <n v="501.29"/>
    <x v="0"/>
    <x v="21"/>
    <x v="22"/>
  </r>
  <r>
    <s v="CsIR0039000552"/>
    <x v="5"/>
    <s v="WH-W-00391"/>
    <x v="1534"/>
    <n v="1902.33"/>
    <x v="0"/>
    <x v="21"/>
    <x v="22"/>
  </r>
  <r>
    <s v="CsIR0039000585"/>
    <x v="56"/>
    <s v="WH-W-00391"/>
    <x v="1534"/>
    <n v="529"/>
    <x v="0"/>
    <x v="21"/>
    <x v="22"/>
  </r>
  <r>
    <s v="CsIR0039000610"/>
    <x v="27"/>
    <s v="WH-W-00391"/>
    <x v="1534"/>
    <n v="264.5"/>
    <x v="0"/>
    <x v="21"/>
    <x v="22"/>
  </r>
  <r>
    <s v="CsIR0039000569"/>
    <x v="46"/>
    <s v="WH-W-00415"/>
    <x v="681"/>
    <n v="634.11"/>
    <x v="0"/>
    <x v="21"/>
    <x v="22"/>
  </r>
  <r>
    <s v="REC0039001195"/>
    <x v="46"/>
    <s v="WH-W-00415"/>
    <x v="681"/>
    <n v="189.98"/>
    <x v="0"/>
    <x v="21"/>
    <x v="22"/>
  </r>
  <r>
    <s v="REC0039001196"/>
    <x v="46"/>
    <s v="WH-W-00417"/>
    <x v="1535"/>
    <n v="634.11"/>
    <x v="0"/>
    <x v="21"/>
    <x v="22"/>
  </r>
  <r>
    <s v="CsIR0039000618"/>
    <x v="37"/>
    <s v="WH-W-00462"/>
    <x v="682"/>
    <n v="796.95"/>
    <x v="0"/>
    <x v="21"/>
    <x v="22"/>
  </r>
  <r>
    <s v="CsIR0039000566"/>
    <x v="43"/>
    <s v="WH-W-00658"/>
    <x v="1536"/>
    <n v="1268.22"/>
    <x v="0"/>
    <x v="21"/>
    <x v="22"/>
  </r>
  <r>
    <s v="REC0039001275"/>
    <x v="32"/>
    <s v="WH-W-00658"/>
    <x v="1536"/>
    <n v="327.52"/>
    <x v="1"/>
    <x v="21"/>
    <x v="22"/>
  </r>
  <r>
    <s v="CsIR0039000582"/>
    <x v="6"/>
    <s v="WH-W-00766"/>
    <x v="1537"/>
    <n v="4232"/>
    <x v="0"/>
    <x v="21"/>
    <x v="22"/>
  </r>
  <r>
    <s v="REC0039001260"/>
    <x v="23"/>
    <s v="WH-W-00766"/>
    <x v="1537"/>
    <n v="894.7"/>
    <x v="0"/>
    <x v="21"/>
    <x v="22"/>
  </r>
  <r>
    <s v="REC0039001285"/>
    <x v="84"/>
    <s v="WH-W-00956"/>
    <x v="1538"/>
    <n v="183.77"/>
    <x v="0"/>
    <x v="21"/>
    <x v="22"/>
  </r>
  <r>
    <s v="REC0039001234"/>
    <x v="66"/>
    <s v="WH-W-00956"/>
    <x v="1538"/>
    <n v="665.85"/>
    <x v="1"/>
    <x v="21"/>
    <x v="22"/>
  </r>
  <r>
    <s v="CsIR0039000574"/>
    <x v="44"/>
    <s v="WH-W-00957"/>
    <x v="1539"/>
    <n v="1058"/>
    <x v="0"/>
    <x v="21"/>
    <x v="22"/>
  </r>
  <r>
    <s v="REC0039001248"/>
    <x v="48"/>
    <s v="WH-W-00957"/>
    <x v="1539"/>
    <n v="793.5"/>
    <x v="0"/>
    <x v="21"/>
    <x v="22"/>
  </r>
  <r>
    <s v="CsIR0039000555"/>
    <x v="12"/>
    <s v="WH-W-00959"/>
    <x v="1540"/>
    <n v="634.11"/>
    <x v="0"/>
    <x v="21"/>
    <x v="22"/>
  </r>
  <r>
    <s v="CsIR0039000579"/>
    <x v="6"/>
    <s v="WH-W-00959"/>
    <x v="1540"/>
    <n v="264.5"/>
    <x v="0"/>
    <x v="21"/>
    <x v="22"/>
  </r>
  <r>
    <s v="CsIR0039000629"/>
    <x v="48"/>
    <s v="WH-W-00959"/>
    <x v="1540"/>
    <n v="131.1"/>
    <x v="0"/>
    <x v="21"/>
    <x v="22"/>
  </r>
  <r>
    <s v="CsIR0039000614"/>
    <x v="66"/>
    <s v="WH-W-00964"/>
    <x v="1541"/>
    <n v="396.75"/>
    <x v="0"/>
    <x v="21"/>
    <x v="22"/>
  </r>
  <r>
    <s v="REC0039001205"/>
    <x v="44"/>
    <s v="WH-W-00964"/>
    <x v="1541"/>
    <n v="3174"/>
    <x v="1"/>
    <x v="21"/>
    <x v="22"/>
  </r>
  <r>
    <s v="CsIR0039000626"/>
    <x v="30"/>
    <s v="WH-W-01237"/>
    <x v="1542"/>
    <n v="6222.88"/>
    <x v="0"/>
    <x v="21"/>
    <x v="22"/>
  </r>
  <r>
    <s v="REC0039001242"/>
    <x v="30"/>
    <s v="WH-W-01273"/>
    <x v="1543"/>
    <n v="131.1"/>
    <x v="0"/>
    <x v="21"/>
    <x v="22"/>
  </r>
  <r>
    <s v="CsIR0039000565"/>
    <x v="8"/>
    <s v="WH-W-01277"/>
    <x v="1544"/>
    <n v="1268.22"/>
    <x v="0"/>
    <x v="21"/>
    <x v="22"/>
  </r>
  <r>
    <s v="REC0039001277"/>
    <x v="95"/>
    <s v="WH-W-01277"/>
    <x v="1544"/>
    <n v="1386.67"/>
    <x v="0"/>
    <x v="21"/>
    <x v="22"/>
  </r>
  <r>
    <s v="REC0039001240"/>
    <x v="30"/>
    <s v="WH-W-01277"/>
    <x v="1544"/>
    <n v="793.5"/>
    <x v="1"/>
    <x v="21"/>
    <x v="22"/>
  </r>
  <r>
    <s v="CsIR0039000558"/>
    <x v="12"/>
    <s v="WH-W-01296"/>
    <x v="1545"/>
    <n v="1537.32"/>
    <x v="0"/>
    <x v="21"/>
    <x v="22"/>
  </r>
  <r>
    <s v="REC0039001214"/>
    <x v="26"/>
    <s v="WH-W-01296"/>
    <x v="1545"/>
    <n v="1058"/>
    <x v="1"/>
    <x v="21"/>
    <x v="22"/>
  </r>
  <r>
    <s v="REC0039001235"/>
    <x v="66"/>
    <s v="WH-W-01296"/>
    <x v="1545"/>
    <n v="396.75"/>
    <x v="1"/>
    <x v="21"/>
    <x v="22"/>
  </r>
  <r>
    <s v="REC0039001291"/>
    <x v="60"/>
    <s v="WH-W-01296"/>
    <x v="1545"/>
    <n v="1186.3399999999999"/>
    <x v="1"/>
    <x v="21"/>
    <x v="22"/>
  </r>
  <r>
    <s v="CsIR0039000590"/>
    <x v="19"/>
    <s v="WH-W-01305"/>
    <x v="683"/>
    <n v="264.5"/>
    <x v="0"/>
    <x v="21"/>
    <x v="22"/>
  </r>
  <r>
    <s v="CsIR0039000616"/>
    <x v="49"/>
    <s v="WH-W-01305"/>
    <x v="683"/>
    <n v="396.75"/>
    <x v="0"/>
    <x v="21"/>
    <x v="22"/>
  </r>
  <r>
    <s v="REC0039001198"/>
    <x v="40"/>
    <s v="WH-W-01305"/>
    <x v="683"/>
    <n v="269.10000000000002"/>
    <x v="1"/>
    <x v="21"/>
    <x v="22"/>
  </r>
  <r>
    <s v="REC0039001253"/>
    <x v="16"/>
    <s v="WH-W-01316"/>
    <x v="1546"/>
    <n v="1500"/>
    <x v="1"/>
    <x v="21"/>
    <x v="22"/>
  </r>
  <r>
    <s v="CsIR0039000570"/>
    <x v="46"/>
    <s v="WH-W-01364"/>
    <x v="1547"/>
    <n v="6341.1"/>
    <x v="0"/>
    <x v="21"/>
    <x v="22"/>
  </r>
  <r>
    <s v="CsIR0039000591"/>
    <x v="10"/>
    <s v="WH-W-01364"/>
    <x v="1547"/>
    <n v="11053.8"/>
    <x v="0"/>
    <x v="21"/>
    <x v="22"/>
  </r>
  <r>
    <s v="CsIR0039000598"/>
    <x v="9"/>
    <s v="WH-W-01364"/>
    <x v="1547"/>
    <n v="36109.08"/>
    <x v="0"/>
    <x v="21"/>
    <x v="22"/>
  </r>
  <r>
    <s v="REC0039001217"/>
    <x v="10"/>
    <s v="WH-W-01364"/>
    <x v="1547"/>
    <n v="28020.9"/>
    <x v="0"/>
    <x v="21"/>
    <x v="22"/>
  </r>
  <r>
    <s v="REC0039001204"/>
    <x v="44"/>
    <s v="WH-W-01366"/>
    <x v="1548"/>
    <n v="4232"/>
    <x v="1"/>
    <x v="21"/>
    <x v="22"/>
  </r>
  <r>
    <s v="REC0039001233"/>
    <x v="66"/>
    <s v="WH-W-01366"/>
    <x v="1548"/>
    <n v="1728.45"/>
    <x v="1"/>
    <x v="21"/>
    <x v="22"/>
  </r>
  <r>
    <s v="REC0039001263"/>
    <x v="23"/>
    <s v="WH-W-01366"/>
    <x v="1548"/>
    <n v="3599.04"/>
    <x v="1"/>
    <x v="21"/>
    <x v="22"/>
  </r>
  <r>
    <s v="CsIR0039000557"/>
    <x v="12"/>
    <s v="WH-W-01384"/>
    <x v="1549"/>
    <n v="1806.42"/>
    <x v="0"/>
    <x v="21"/>
    <x v="22"/>
  </r>
  <r>
    <s v="REC0039001213"/>
    <x v="26"/>
    <s v="WH-W-01384"/>
    <x v="1549"/>
    <n v="5290"/>
    <x v="1"/>
    <x v="21"/>
    <x v="22"/>
  </r>
  <r>
    <s v="REC0039001256"/>
    <x v="16"/>
    <s v="WH-W-01426"/>
    <x v="1550"/>
    <n v="327.52"/>
    <x v="0"/>
    <x v="21"/>
    <x v="22"/>
  </r>
  <r>
    <s v="REC0039001293"/>
    <x v="60"/>
    <s v="WH-W-01426"/>
    <x v="1550"/>
    <n v="327.52"/>
    <x v="0"/>
    <x v="21"/>
    <x v="22"/>
  </r>
  <r>
    <s v="CsIR0039000549"/>
    <x v="5"/>
    <s v="WH-W-01434"/>
    <x v="1551"/>
    <n v="3539.01"/>
    <x v="0"/>
    <x v="21"/>
    <x v="22"/>
  </r>
  <r>
    <s v="REC0039001218"/>
    <x v="10"/>
    <s v="WH-W-01434"/>
    <x v="1551"/>
    <n v="4498.8"/>
    <x v="0"/>
    <x v="21"/>
    <x v="22"/>
  </r>
  <r>
    <s v="CsIR0039000553"/>
    <x v="5"/>
    <s v="WH-W-01456"/>
    <x v="684"/>
    <n v="634.11"/>
    <x v="0"/>
    <x v="21"/>
    <x v="22"/>
  </r>
  <r>
    <s v="CsIR0039000608"/>
    <x v="27"/>
    <s v="WH-W-01456"/>
    <x v="684"/>
    <n v="265.64999999999998"/>
    <x v="0"/>
    <x v="21"/>
    <x v="22"/>
  </r>
  <r>
    <s v="CsIR0039000640"/>
    <x v="31"/>
    <s v="WH-W-01469"/>
    <x v="1552"/>
    <n v="1268.22"/>
    <x v="0"/>
    <x v="21"/>
    <x v="22"/>
  </r>
  <r>
    <s v="REC0039001167"/>
    <x v="5"/>
    <s v="WH-W-01481"/>
    <x v="1553"/>
    <n v="500"/>
    <x v="0"/>
    <x v="21"/>
    <x v="22"/>
  </r>
  <r>
    <s v="REC0039001272"/>
    <x v="15"/>
    <s v="WH-W-01481"/>
    <x v="1553"/>
    <n v="131.1"/>
    <x v="0"/>
    <x v="21"/>
    <x v="22"/>
  </r>
  <r>
    <s v="REC0039001166"/>
    <x v="5"/>
    <s v="WH-W-01481"/>
    <x v="1553"/>
    <n v="1565.17"/>
    <x v="1"/>
    <x v="21"/>
    <x v="22"/>
  </r>
  <r>
    <s v="REC0039001175"/>
    <x v="12"/>
    <s v="WH-W-01530"/>
    <x v="685"/>
    <n v="402.33"/>
    <x v="0"/>
    <x v="21"/>
    <x v="22"/>
  </r>
  <r>
    <s v="REC0039001176"/>
    <x v="12"/>
    <s v="WH-W-01530"/>
    <x v="685"/>
    <n v="1500"/>
    <x v="1"/>
    <x v="21"/>
    <x v="22"/>
  </r>
  <r>
    <s v="REC0039001279"/>
    <x v="95"/>
    <s v="WH-W-01530"/>
    <x v="685"/>
    <n v="931.5"/>
    <x v="1"/>
    <x v="21"/>
    <x v="22"/>
  </r>
  <r>
    <s v="REC0039001289"/>
    <x v="60"/>
    <s v="WH-W-01530"/>
    <x v="685"/>
    <n v="1186.3399999999999"/>
    <x v="1"/>
    <x v="21"/>
    <x v="22"/>
  </r>
  <r>
    <s v="CsIR0039000551"/>
    <x v="5"/>
    <s v="WH-W-01539"/>
    <x v="686"/>
    <n v="903.21"/>
    <x v="0"/>
    <x v="21"/>
    <x v="22"/>
  </r>
  <r>
    <s v="CsIR0039000637"/>
    <x v="16"/>
    <s v="WH-W-01539"/>
    <x v="686"/>
    <n v="327.52"/>
    <x v="0"/>
    <x v="21"/>
    <x v="22"/>
  </r>
  <r>
    <s v="CsIR0039000620"/>
    <x v="37"/>
    <s v="WH-W-01584"/>
    <x v="1554"/>
    <n v="269.10000000000002"/>
    <x v="0"/>
    <x v="21"/>
    <x v="22"/>
  </r>
  <r>
    <s v="REC0039001276"/>
    <x v="32"/>
    <s v="WH-W-01584"/>
    <x v="1554"/>
    <n v="1841.38"/>
    <x v="1"/>
    <x v="21"/>
    <x v="22"/>
  </r>
  <r>
    <s v="CsIR0039000587"/>
    <x v="59"/>
    <s v="WH-W-01593"/>
    <x v="1555"/>
    <n v="529"/>
    <x v="0"/>
    <x v="21"/>
    <x v="22"/>
  </r>
  <r>
    <s v="REC0039001194"/>
    <x v="1"/>
    <s v="WH-W-01593"/>
    <x v="1555"/>
    <n v="899.76"/>
    <x v="0"/>
    <x v="21"/>
    <x v="22"/>
  </r>
  <r>
    <s v="bai--0039000182"/>
    <x v="80"/>
    <s v="WH-W-01713"/>
    <x v="1556"/>
    <n v="345"/>
    <x v="0"/>
    <x v="21"/>
    <x v="22"/>
  </r>
  <r>
    <s v="CsIR0039000600"/>
    <x v="22"/>
    <s v="WH-W-01713"/>
    <x v="1556"/>
    <n v="796.95"/>
    <x v="0"/>
    <x v="21"/>
    <x v="22"/>
  </r>
  <r>
    <s v="REC0039001265"/>
    <x v="31"/>
    <s v="WH-W-01713"/>
    <x v="1556"/>
    <n v="710.24"/>
    <x v="0"/>
    <x v="21"/>
    <x v="22"/>
  </r>
  <r>
    <s v="REC0039001239"/>
    <x v="30"/>
    <s v="WH-W-01713"/>
    <x v="1556"/>
    <n v="1186.3399999999999"/>
    <x v="1"/>
    <x v="21"/>
    <x v="22"/>
  </r>
  <r>
    <s v="REC0039001296"/>
    <x v="39"/>
    <s v="WH-W-01724"/>
    <x v="687"/>
    <n v="655"/>
    <x v="1"/>
    <x v="21"/>
    <x v="22"/>
  </r>
  <r>
    <s v="CsIR0039000571"/>
    <x v="61"/>
    <s v="WH-W-01731"/>
    <x v="688"/>
    <n v="269.10000000000002"/>
    <x v="0"/>
    <x v="21"/>
    <x v="22"/>
  </r>
  <r>
    <s v="CsIR0039000572"/>
    <x v="61"/>
    <s v="WH-W-01731"/>
    <x v="688"/>
    <n v="269.10000000000002"/>
    <x v="0"/>
    <x v="21"/>
    <x v="22"/>
  </r>
  <r>
    <s v="REC0039001227"/>
    <x v="65"/>
    <s v="WH-W-01731"/>
    <x v="688"/>
    <n v="265.64999999999998"/>
    <x v="1"/>
    <x v="21"/>
    <x v="22"/>
  </r>
  <r>
    <s v="REC0039001228"/>
    <x v="65"/>
    <s v="WH-W-01731"/>
    <x v="688"/>
    <n v="265.64999999999998"/>
    <x v="1"/>
    <x v="21"/>
    <x v="22"/>
  </r>
  <r>
    <s v="CsIR0039000603"/>
    <x v="22"/>
    <s v="WH-W-01738"/>
    <x v="1557"/>
    <n v="1328.25"/>
    <x v="0"/>
    <x v="21"/>
    <x v="22"/>
  </r>
  <r>
    <s v="REC0039001231"/>
    <x v="14"/>
    <s v="WH-W-01738"/>
    <x v="1557"/>
    <n v="1069.5"/>
    <x v="0"/>
    <x v="21"/>
    <x v="22"/>
  </r>
  <r>
    <s v="REC0039001211"/>
    <x v="26"/>
    <s v="WH-W-01743"/>
    <x v="1558"/>
    <n v="529"/>
    <x v="0"/>
    <x v="21"/>
    <x v="22"/>
  </r>
  <r>
    <s v="REC0039001212"/>
    <x v="26"/>
    <s v="WH-W-01743"/>
    <x v="1558"/>
    <n v="2645"/>
    <x v="0"/>
    <x v="21"/>
    <x v="22"/>
  </r>
  <r>
    <s v="REC0039001247"/>
    <x v="48"/>
    <s v="WH-W-01743"/>
    <x v="1558"/>
    <n v="4766.9799999999996"/>
    <x v="0"/>
    <x v="21"/>
    <x v="22"/>
  </r>
  <r>
    <s v="REC0039001206"/>
    <x v="44"/>
    <s v="WH-W-01744"/>
    <x v="1559"/>
    <n v="1587"/>
    <x v="1"/>
    <x v="21"/>
    <x v="22"/>
  </r>
  <r>
    <s v="REC0039001262"/>
    <x v="23"/>
    <s v="WH-W-01744"/>
    <x v="1559"/>
    <n v="529"/>
    <x v="1"/>
    <x v="21"/>
    <x v="22"/>
  </r>
  <r>
    <s v="CsIR0039000624"/>
    <x v="81"/>
    <s v="WH-W-01746"/>
    <x v="1560"/>
    <n v="131.1"/>
    <x v="0"/>
    <x v="21"/>
    <x v="22"/>
  </r>
  <r>
    <s v="CsIR0039000621"/>
    <x v="81"/>
    <s v="WH-W-01747"/>
    <x v="689"/>
    <n v="131.1"/>
    <x v="0"/>
    <x v="21"/>
    <x v="22"/>
  </r>
  <r>
    <s v="CsIR0039000580"/>
    <x v="6"/>
    <s v="WH-W-01774"/>
    <x v="1561"/>
    <n v="1058"/>
    <x v="0"/>
    <x v="21"/>
    <x v="22"/>
  </r>
  <r>
    <s v="REC0039001226"/>
    <x v="22"/>
    <s v="WH-W-01776"/>
    <x v="1562"/>
    <n v="151.66"/>
    <x v="0"/>
    <x v="21"/>
    <x v="22"/>
  </r>
  <r>
    <s v="CsIR0039000656"/>
    <x v="84"/>
    <s v="WH-W-01803"/>
    <x v="1563"/>
    <n v="727.72"/>
    <x v="0"/>
    <x v="21"/>
    <x v="22"/>
  </r>
  <r>
    <s v="CsIR0039000589"/>
    <x v="86"/>
    <s v="WH-W-01845"/>
    <x v="691"/>
    <n v="264.5"/>
    <x v="0"/>
    <x v="21"/>
    <x v="22"/>
  </r>
  <r>
    <s v="CsIR0039000607"/>
    <x v="65"/>
    <s v="WH-W-01845"/>
    <x v="691"/>
    <n v="531.29999999999995"/>
    <x v="0"/>
    <x v="21"/>
    <x v="22"/>
  </r>
  <r>
    <s v="REC0039001230"/>
    <x v="65"/>
    <s v="WH-W-01891"/>
    <x v="1564"/>
    <n v="75.650000000000006"/>
    <x v="0"/>
    <x v="21"/>
    <x v="22"/>
  </r>
  <r>
    <s v="REC0039001229"/>
    <x v="65"/>
    <s v="WH-W-01891"/>
    <x v="1564"/>
    <n v="190"/>
    <x v="1"/>
    <x v="21"/>
    <x v="22"/>
  </r>
  <r>
    <s v="CsIR0039000605"/>
    <x v="65"/>
    <s v="WH-W-01955"/>
    <x v="1565"/>
    <n v="265.64999999999998"/>
    <x v="0"/>
    <x v="21"/>
    <x v="22"/>
  </r>
  <r>
    <s v="CsIR0039000639"/>
    <x v="16"/>
    <s v="WH-W-01962"/>
    <x v="692"/>
    <n v="5338.53"/>
    <x v="0"/>
    <x v="21"/>
    <x v="22"/>
  </r>
  <r>
    <s v="REC0039001165"/>
    <x v="5"/>
    <s v="WH-W-01962"/>
    <x v="692"/>
    <n v="3247.83"/>
    <x v="0"/>
    <x v="21"/>
    <x v="22"/>
  </r>
  <r>
    <s v="REC0039001246"/>
    <x v="45"/>
    <s v="WH-W-01962"/>
    <x v="692"/>
    <n v="1328.26"/>
    <x v="0"/>
    <x v="21"/>
    <x v="22"/>
  </r>
  <r>
    <s v="CsIR0039000638"/>
    <x v="16"/>
    <s v="WH-W-01967"/>
    <x v="1566"/>
    <n v="982.56"/>
    <x v="0"/>
    <x v="21"/>
    <x v="22"/>
  </r>
  <r>
    <s v="REC0039001223"/>
    <x v="9"/>
    <s v="WH-W-01967"/>
    <x v="1566"/>
    <n v="1062.5999999999999"/>
    <x v="0"/>
    <x v="21"/>
    <x v="22"/>
  </r>
  <r>
    <s v="REC0039001282"/>
    <x v="95"/>
    <s v="WH-W-01973"/>
    <x v="1567"/>
    <n v="921.54"/>
    <x v="0"/>
    <x v="21"/>
    <x v="22"/>
  </r>
  <r>
    <s v="REC0039001281"/>
    <x v="95"/>
    <s v="WH-W-01973"/>
    <x v="1567"/>
    <n v="665"/>
    <x v="1"/>
    <x v="21"/>
    <x v="22"/>
  </r>
  <r>
    <s v="REC0039001216"/>
    <x v="52"/>
    <s v="WH-W-02009"/>
    <x v="1568"/>
    <n v="500"/>
    <x v="0"/>
    <x v="21"/>
    <x v="22"/>
  </r>
  <r>
    <s v="REC0039001197"/>
    <x v="46"/>
    <s v="WH-W-02015"/>
    <x v="1569"/>
    <n v="203.63"/>
    <x v="0"/>
    <x v="21"/>
    <x v="22"/>
  </r>
  <r>
    <s v="REC0039001254"/>
    <x v="16"/>
    <s v="WH-W-02015"/>
    <x v="1569"/>
    <n v="131.1"/>
    <x v="0"/>
    <x v="21"/>
    <x v="22"/>
  </r>
  <r>
    <s v="CsIR0039000657"/>
    <x v="84"/>
    <s v="WH-W-01537"/>
    <x v="1570"/>
    <n v="458.62"/>
    <x v="0"/>
    <x v="21"/>
    <x v="22"/>
  </r>
  <r>
    <s v="REC0039001172"/>
    <x v="12"/>
    <s v="WH-W-02024"/>
    <x v="1571"/>
    <n v="634.11"/>
    <x v="1"/>
    <x v="21"/>
    <x v="22"/>
  </r>
  <r>
    <s v="REC0039001209"/>
    <x v="6"/>
    <s v="WH-W-02024"/>
    <x v="1571"/>
    <n v="529"/>
    <x v="1"/>
    <x v="21"/>
    <x v="22"/>
  </r>
  <r>
    <s v="CsIR0039000577"/>
    <x v="3"/>
    <s v="WH-W-01778"/>
    <x v="1572"/>
    <n v="264.5"/>
    <x v="0"/>
    <x v="21"/>
    <x v="22"/>
  </r>
  <r>
    <s v="CsIR0039000595"/>
    <x v="85"/>
    <s v="WH-W-01778"/>
    <x v="1572"/>
    <n v="531.29999999999995"/>
    <x v="0"/>
    <x v="21"/>
    <x v="22"/>
  </r>
  <r>
    <s v="CsIR0039000547"/>
    <x v="5"/>
    <s v="WH-W-02036"/>
    <x v="1573"/>
    <n v="265.64999999999998"/>
    <x v="0"/>
    <x v="21"/>
    <x v="22"/>
  </r>
  <r>
    <s v="CsIR0039000647"/>
    <x v="15"/>
    <s v="WH-W-02036"/>
    <x v="1573"/>
    <n v="327.52"/>
    <x v="0"/>
    <x v="21"/>
    <x v="22"/>
  </r>
  <r>
    <s v="REC0039001255"/>
    <x v="16"/>
    <s v="WH-W-02044"/>
    <x v="1574"/>
    <n v="1064.9000000000001"/>
    <x v="0"/>
    <x v="21"/>
    <x v="22"/>
  </r>
  <r>
    <s v="REC0039001179"/>
    <x v="12"/>
    <s v="WH-W-02044"/>
    <x v="1574"/>
    <n v="1268.22"/>
    <x v="1"/>
    <x v="21"/>
    <x v="22"/>
  </r>
  <r>
    <s v="CsIR0039000599"/>
    <x v="9"/>
    <s v="WH-W-01643"/>
    <x v="707"/>
    <n v="2425.35"/>
    <x v="0"/>
    <x v="21"/>
    <x v="22"/>
  </r>
  <r>
    <s v="CsIR0039000628"/>
    <x v="45"/>
    <s v="WH-W-01643"/>
    <x v="707"/>
    <n v="4086.53"/>
    <x v="0"/>
    <x v="21"/>
    <x v="22"/>
  </r>
  <r>
    <s v="CsIR0039000632"/>
    <x v="71"/>
    <s v="WH-W-01643"/>
    <x v="707"/>
    <n v="5993.11"/>
    <x v="0"/>
    <x v="21"/>
    <x v="22"/>
  </r>
  <r>
    <s v="CsIR0039000633"/>
    <x v="16"/>
    <s v="WH-W-01643"/>
    <x v="707"/>
    <n v="7685.8"/>
    <x v="0"/>
    <x v="21"/>
    <x v="22"/>
  </r>
  <r>
    <s v="CsIR0039000654"/>
    <x v="95"/>
    <s v="WH-W-01643"/>
    <x v="707"/>
    <n v="8610.17"/>
    <x v="0"/>
    <x v="21"/>
    <x v="22"/>
  </r>
  <r>
    <s v="CsIR0039000556"/>
    <x v="12"/>
    <s v="WH-W-01226"/>
    <x v="1575"/>
    <n v="903.21"/>
    <x v="0"/>
    <x v="21"/>
    <x v="22"/>
  </r>
  <r>
    <s v="CsIR0039000661"/>
    <x v="60"/>
    <s v="WH-W-01226"/>
    <x v="1575"/>
    <n v="327.52"/>
    <x v="0"/>
    <x v="21"/>
    <x v="22"/>
  </r>
  <r>
    <s v="REC0039001189"/>
    <x v="43"/>
    <s v="WH-W-01256"/>
    <x v="1576"/>
    <n v="736.92"/>
    <x v="0"/>
    <x v="21"/>
    <x v="22"/>
  </r>
  <r>
    <s v="REC0039001236"/>
    <x v="37"/>
    <s v="WH-W-01256"/>
    <x v="1576"/>
    <n v="396.75"/>
    <x v="1"/>
    <x v="21"/>
    <x v="22"/>
  </r>
  <r>
    <s v="REC0039001274"/>
    <x v="32"/>
    <s v="WH-W-01256"/>
    <x v="1576"/>
    <n v="593.16999999999996"/>
    <x v="1"/>
    <x v="21"/>
    <x v="22"/>
  </r>
  <r>
    <s v="REC0039001174"/>
    <x v="12"/>
    <s v="WH-W-02072"/>
    <x v="1577"/>
    <n v="400"/>
    <x v="0"/>
    <x v="21"/>
    <x v="22"/>
  </r>
  <r>
    <s v="REC0039001168"/>
    <x v="5"/>
    <s v="WH-W-02072"/>
    <x v="1577"/>
    <n v="2167.98"/>
    <x v="1"/>
    <x v="21"/>
    <x v="22"/>
  </r>
  <r>
    <s v="REC0039001173"/>
    <x v="12"/>
    <s v="WH-W-02072"/>
    <x v="1577"/>
    <n v="234.11"/>
    <x v="1"/>
    <x v="21"/>
    <x v="22"/>
  </r>
  <r>
    <s v="REC0039001207"/>
    <x v="3"/>
    <s v="WH-W-02072"/>
    <x v="1577"/>
    <n v="529"/>
    <x v="1"/>
    <x v="21"/>
    <x v="22"/>
  </r>
  <r>
    <s v="REC0039001249"/>
    <x v="71"/>
    <s v="WH-W-02072"/>
    <x v="1577"/>
    <n v="796.95"/>
    <x v="1"/>
    <x v="21"/>
    <x v="22"/>
  </r>
  <r>
    <s v="REC0039001250"/>
    <x v="71"/>
    <s v="WH-W-02072"/>
    <x v="1577"/>
    <n v="531.29999999999995"/>
    <x v="1"/>
    <x v="21"/>
    <x v="22"/>
  </r>
  <r>
    <s v="REC0039001252"/>
    <x v="16"/>
    <s v="WH-W-02072"/>
    <x v="1577"/>
    <n v="1637.6"/>
    <x v="1"/>
    <x v="21"/>
    <x v="22"/>
  </r>
  <r>
    <s v="CsIR0039000550"/>
    <x v="5"/>
    <s v="WH-W-02074"/>
    <x v="708"/>
    <n v="903.21"/>
    <x v="0"/>
    <x v="21"/>
    <x v="22"/>
  </r>
  <r>
    <s v="REC0039001185"/>
    <x v="8"/>
    <s v="WH-W-02076"/>
    <x v="1578"/>
    <n v="768.22"/>
    <x v="0"/>
    <x v="21"/>
    <x v="22"/>
  </r>
  <r>
    <s v="REC0039001184"/>
    <x v="8"/>
    <s v="WH-W-02076"/>
    <x v="1578"/>
    <n v="500"/>
    <x v="1"/>
    <x v="21"/>
    <x v="22"/>
  </r>
  <r>
    <s v="REC0039001288"/>
    <x v="62"/>
    <s v="WH-W-02076"/>
    <x v="1578"/>
    <n v="327.52"/>
    <x v="1"/>
    <x v="21"/>
    <x v="22"/>
  </r>
  <r>
    <s v="CsIR0039000559"/>
    <x v="12"/>
    <s v="WH-W-02078"/>
    <x v="1579"/>
    <n v="736.92"/>
    <x v="0"/>
    <x v="21"/>
    <x v="22"/>
  </r>
  <r>
    <s v="CsIR0039000663"/>
    <x v="60"/>
    <s v="WH-W-02078"/>
    <x v="1579"/>
    <n v="2576.46"/>
    <x v="0"/>
    <x v="21"/>
    <x v="22"/>
  </r>
  <r>
    <s v="REC0039001190"/>
    <x v="43"/>
    <s v="WH-W-01457"/>
    <x v="1580"/>
    <n v="3170.55"/>
    <x v="1"/>
    <x v="21"/>
    <x v="22"/>
  </r>
  <r>
    <s v="CsIR0039000630"/>
    <x v="71"/>
    <s v="WH-W-00274"/>
    <x v="1581"/>
    <n v="1127.92"/>
    <x v="0"/>
    <x v="21"/>
    <x v="22"/>
  </r>
  <r>
    <s v="CsIR0039000573"/>
    <x v="57"/>
    <s v="WH-W-01733"/>
    <x v="1582"/>
    <n v="269.10000000000002"/>
    <x v="0"/>
    <x v="21"/>
    <x v="22"/>
  </r>
  <r>
    <s v="REC0039001266"/>
    <x v="31"/>
    <s v="WH-W-01217"/>
    <x v="1583"/>
    <n v="1061.45"/>
    <x v="0"/>
    <x v="21"/>
    <x v="22"/>
  </r>
  <r>
    <s v="CsIR0039000592"/>
    <x v="85"/>
    <s v="WH-W-01739"/>
    <x v="1584"/>
    <n v="265.64999999999998"/>
    <x v="0"/>
    <x v="21"/>
    <x v="22"/>
  </r>
  <r>
    <s v="CsIR0039000554"/>
    <x v="70"/>
    <s v="WH-W-01432"/>
    <x v="1585"/>
    <n v="265.64999999999998"/>
    <x v="0"/>
    <x v="21"/>
    <x v="22"/>
  </r>
  <r>
    <s v="CsIR0039000564"/>
    <x v="8"/>
    <s v="WH-W-01432"/>
    <x v="1585"/>
    <n v="368.46"/>
    <x v="0"/>
    <x v="21"/>
    <x v="22"/>
  </r>
  <r>
    <s v="CsIR0039000588"/>
    <x v="59"/>
    <s v="WH-W-01432"/>
    <x v="1585"/>
    <n v="264.5"/>
    <x v="0"/>
    <x v="21"/>
    <x v="22"/>
  </r>
  <r>
    <s v="REC0039001268"/>
    <x v="31"/>
    <s v="WH-W-01432"/>
    <x v="1585"/>
    <n v="660.8"/>
    <x v="0"/>
    <x v="21"/>
    <x v="22"/>
  </r>
  <r>
    <s v="CsIR0039000662"/>
    <x v="60"/>
    <s v="WH-W-02110"/>
    <x v="1586"/>
    <n v="1186.3399999999999"/>
    <x v="0"/>
    <x v="21"/>
    <x v="22"/>
  </r>
  <r>
    <s v="CsIR0039000561"/>
    <x v="25"/>
    <s v="WH-W-01000"/>
    <x v="1587"/>
    <n v="736.92"/>
    <x v="0"/>
    <x v="21"/>
    <x v="22"/>
  </r>
  <r>
    <s v="CsIR0039000609"/>
    <x v="27"/>
    <s v="WH-W-01000"/>
    <x v="1587"/>
    <n v="531.29999999999995"/>
    <x v="0"/>
    <x v="21"/>
    <x v="22"/>
  </r>
  <r>
    <s v="CsIR0039000642"/>
    <x v="82"/>
    <s v="WH-W-01000"/>
    <x v="1587"/>
    <n v="460.35"/>
    <x v="0"/>
    <x v="21"/>
    <x v="22"/>
  </r>
  <r>
    <s v="CsIR0039000562"/>
    <x v="25"/>
    <s v="WH-W-01591"/>
    <x v="1588"/>
    <n v="1902.33"/>
    <x v="0"/>
    <x v="21"/>
    <x v="22"/>
  </r>
  <r>
    <s v="CsIR0039000586"/>
    <x v="29"/>
    <s v="WH-W-01591"/>
    <x v="1588"/>
    <n v="264.5"/>
    <x v="0"/>
    <x v="21"/>
    <x v="22"/>
  </r>
  <r>
    <s v="CsIR0039000576"/>
    <x v="3"/>
    <s v="WH-W-00275"/>
    <x v="710"/>
    <n v="529"/>
    <x v="0"/>
    <x v="21"/>
    <x v="22"/>
  </r>
  <r>
    <s v="CsIR0039000594"/>
    <x v="85"/>
    <s v="WH-W-00275"/>
    <x v="710"/>
    <n v="265.64999999999998"/>
    <x v="0"/>
    <x v="21"/>
    <x v="22"/>
  </r>
  <r>
    <s v="REC0039001170"/>
    <x v="105"/>
    <s v="WH-W-01777"/>
    <x v="712"/>
    <n v="1806.42"/>
    <x v="0"/>
    <x v="21"/>
    <x v="22"/>
  </r>
  <r>
    <s v="CsIR0039000583"/>
    <x v="11"/>
    <s v="WH-W-02189"/>
    <x v="1589"/>
    <n v="529"/>
    <x v="0"/>
    <x v="21"/>
    <x v="22"/>
  </r>
  <r>
    <s v="REC0039001157"/>
    <x v="87"/>
    <s v="WH-W-01472"/>
    <x v="1590"/>
    <n v="100"/>
    <x v="0"/>
    <x v="21"/>
    <x v="22"/>
  </r>
  <r>
    <s v="REC0039001158"/>
    <x v="67"/>
    <s v="WH-W-01472"/>
    <x v="1590"/>
    <n v="87.32"/>
    <x v="0"/>
    <x v="21"/>
    <x v="22"/>
  </r>
  <r>
    <s v="REC0039001164"/>
    <x v="33"/>
    <s v="WH-W-01472"/>
    <x v="1590"/>
    <n v="100"/>
    <x v="0"/>
    <x v="21"/>
    <x v="22"/>
  </r>
  <r>
    <s v="CsIR0039000581"/>
    <x v="6"/>
    <s v="WH-W-02221"/>
    <x v="1591"/>
    <n v="529"/>
    <x v="0"/>
    <x v="21"/>
    <x v="22"/>
  </r>
  <r>
    <s v="REC0039001178"/>
    <x v="12"/>
    <s v="WH-W-02221"/>
    <x v="1591"/>
    <n v="634.11"/>
    <x v="0"/>
    <x v="21"/>
    <x v="22"/>
  </r>
  <r>
    <s v="REC0039001232"/>
    <x v="66"/>
    <s v="WH-W-00460"/>
    <x v="1592"/>
    <n v="1066.05"/>
    <x v="1"/>
    <x v="21"/>
    <x v="22"/>
  </r>
  <r>
    <s v="REC0039001290"/>
    <x v="60"/>
    <s v="WH-W-00460"/>
    <x v="1592"/>
    <n v="1186.3399999999999"/>
    <x v="1"/>
    <x v="21"/>
    <x v="22"/>
  </r>
  <r>
    <s v="CsIR0039000648"/>
    <x v="32"/>
    <s v="WH-W-02234"/>
    <x v="1593"/>
    <n v="396.75"/>
    <x v="0"/>
    <x v="21"/>
    <x v="22"/>
  </r>
  <r>
    <s v="REC0039001237"/>
    <x v="37"/>
    <s v="WH-W-02234"/>
    <x v="1593"/>
    <n v="1062.5999999999999"/>
    <x v="1"/>
    <x v="21"/>
    <x v="22"/>
  </r>
  <r>
    <s v="REC0039001283"/>
    <x v="84"/>
    <s v="WH-W-02241"/>
    <x v="1594"/>
    <n v="593.16999999999996"/>
    <x v="0"/>
    <x v="21"/>
    <x v="22"/>
  </r>
  <r>
    <s v="REC0039001224"/>
    <x v="22"/>
    <s v="WH-W-02248"/>
    <x v="1595"/>
    <n v="796.95"/>
    <x v="1"/>
    <x v="21"/>
    <x v="22"/>
  </r>
  <r>
    <s v="CsIR0039000627"/>
    <x v="45"/>
    <s v="WH-W-02261"/>
    <x v="1596"/>
    <n v="265.66000000000003"/>
    <x v="0"/>
    <x v="21"/>
    <x v="22"/>
  </r>
  <r>
    <s v="CsIR0039000643"/>
    <x v="82"/>
    <s v="WH-W-02265"/>
    <x v="713"/>
    <n v="593.16999999999996"/>
    <x v="0"/>
    <x v="21"/>
    <x v="22"/>
  </r>
  <r>
    <s v="CsIR0039000659"/>
    <x v="62"/>
    <s v="WH-W-02265"/>
    <x v="713"/>
    <n v="265.64999999999998"/>
    <x v="0"/>
    <x v="21"/>
    <x v="22"/>
  </r>
  <r>
    <s v="CsIR0039000563"/>
    <x v="8"/>
    <s v="WH-W-00270"/>
    <x v="1597"/>
    <n v="634.11"/>
    <x v="0"/>
    <x v="21"/>
    <x v="22"/>
  </r>
  <r>
    <s v="CsIR0039000622"/>
    <x v="81"/>
    <s v="WH-W-00270"/>
    <x v="1597"/>
    <n v="131.1"/>
    <x v="0"/>
    <x v="21"/>
    <x v="22"/>
  </r>
  <r>
    <s v="CsIR0039000631"/>
    <x v="71"/>
    <s v="WH-W-00270"/>
    <x v="1597"/>
    <n v="655.04"/>
    <x v="0"/>
    <x v="21"/>
    <x v="22"/>
  </r>
  <r>
    <s v="REC0039001251"/>
    <x v="71"/>
    <s v="WH-W-00270"/>
    <x v="1597"/>
    <n v="534.75"/>
    <x v="0"/>
    <x v="21"/>
    <x v="22"/>
  </r>
  <r>
    <s v="CsIR0039000619"/>
    <x v="37"/>
    <s v="WH-W-00554"/>
    <x v="1598"/>
    <n v="1062.5999999999999"/>
    <x v="0"/>
    <x v="21"/>
    <x v="22"/>
  </r>
  <r>
    <s v="CsIR0039000651"/>
    <x v="32"/>
    <s v="WH-W-00554"/>
    <x v="1598"/>
    <n v="1310.08"/>
    <x v="0"/>
    <x v="21"/>
    <x v="22"/>
  </r>
  <r>
    <s v="CsIR0039000602"/>
    <x v="22"/>
    <s v="WH-W-01429"/>
    <x v="1599"/>
    <n v="531.29999999999995"/>
    <x v="0"/>
    <x v="21"/>
    <x v="22"/>
  </r>
  <r>
    <s v="REC0039001241"/>
    <x v="30"/>
    <s v="WH-W-01429"/>
    <x v="1599"/>
    <n v="1434.55"/>
    <x v="0"/>
    <x v="21"/>
    <x v="22"/>
  </r>
  <r>
    <s v="REC0039001257"/>
    <x v="23"/>
    <s v="WH-W-01429"/>
    <x v="1599"/>
    <n v="1000"/>
    <x v="0"/>
    <x v="21"/>
    <x v="22"/>
  </r>
  <r>
    <s v="CsIR0039000613"/>
    <x v="14"/>
    <s v="WH-W-02399"/>
    <x v="1600"/>
    <n v="1459.35"/>
    <x v="0"/>
    <x v="21"/>
    <x v="22"/>
  </r>
  <r>
    <s v="REC0039001245"/>
    <x v="45"/>
    <s v="WH-W-02399"/>
    <x v="1600"/>
    <n v="131.1"/>
    <x v="0"/>
    <x v="21"/>
    <x v="22"/>
  </r>
  <r>
    <s v="CsIR0039000601"/>
    <x v="22"/>
    <s v="WH-W-01431"/>
    <x v="1601"/>
    <n v="531.29999999999995"/>
    <x v="0"/>
    <x v="21"/>
    <x v="22"/>
  </r>
  <r>
    <s v="CsIR0039000596"/>
    <x v="72"/>
    <s v="WH-W-02423"/>
    <x v="1602"/>
    <n v="634.11"/>
    <x v="0"/>
    <x v="21"/>
    <x v="22"/>
  </r>
  <r>
    <s v="CsIR0039000597"/>
    <x v="72"/>
    <s v="WH-W-02443"/>
    <x v="1603"/>
    <n v="899.76"/>
    <x v="0"/>
    <x v="21"/>
    <x v="22"/>
  </r>
  <r>
    <s v="REC0039001269"/>
    <x v="31"/>
    <s v="WH-W-02450"/>
    <x v="1604"/>
    <n v="527.85"/>
    <x v="0"/>
    <x v="21"/>
    <x v="22"/>
  </r>
  <r>
    <s v="CsIR0039000606"/>
    <x v="65"/>
    <s v="WH-C-06140"/>
    <x v="1605"/>
    <n v="265.64999999999998"/>
    <x v="0"/>
    <x v="21"/>
    <x v="22"/>
  </r>
  <r>
    <s v="CsIR0039000568"/>
    <x v="1"/>
    <s v="WH-W-02451"/>
    <x v="1606"/>
    <n v="634.11"/>
    <x v="0"/>
    <x v="21"/>
    <x v="22"/>
  </r>
  <r>
    <s v="REC0039001294"/>
    <x v="60"/>
    <s v="WH-W-02451"/>
    <x v="1606"/>
    <n v="593.16999999999996"/>
    <x v="0"/>
    <x v="21"/>
    <x v="22"/>
  </r>
  <r>
    <s v="REC0039001244"/>
    <x v="30"/>
    <s v="WH-W-02473"/>
    <x v="1607"/>
    <n v="3506.75"/>
    <x v="0"/>
    <x v="21"/>
    <x v="22"/>
  </r>
  <r>
    <s v="REC0039001243"/>
    <x v="30"/>
    <s v="WH-W-02473"/>
    <x v="1607"/>
    <n v="2359"/>
    <x v="1"/>
    <x v="21"/>
    <x v="22"/>
  </r>
  <r>
    <s v="CsIR0039000575"/>
    <x v="44"/>
    <s v="WH-W-02477"/>
    <x v="1608"/>
    <n v="529"/>
    <x v="0"/>
    <x v="21"/>
    <x v="22"/>
  </r>
  <r>
    <s v="CsIR0039000615"/>
    <x v="66"/>
    <s v="WH-W-02477"/>
    <x v="1608"/>
    <n v="931.5"/>
    <x v="0"/>
    <x v="21"/>
    <x v="22"/>
  </r>
  <r>
    <s v="REC0039001261"/>
    <x v="23"/>
    <s v="WH-W-02477"/>
    <x v="1608"/>
    <n v="276.06"/>
    <x v="0"/>
    <x v="21"/>
    <x v="22"/>
  </r>
  <r>
    <s v="REC0039001271"/>
    <x v="54"/>
    <s v="WH-W-02477"/>
    <x v="1608"/>
    <n v="1500"/>
    <x v="1"/>
    <x v="21"/>
    <x v="22"/>
  </r>
  <r>
    <s v="CsIR0039000560"/>
    <x v="12"/>
    <s v="WH-W-02492"/>
    <x v="1609"/>
    <n v="368.46"/>
    <x v="0"/>
    <x v="21"/>
    <x v="22"/>
  </r>
  <r>
    <s v="REC0039001177"/>
    <x v="12"/>
    <s v="WH-W-02492"/>
    <x v="1609"/>
    <n v="3708.75"/>
    <x v="1"/>
    <x v="21"/>
    <x v="22"/>
  </r>
  <r>
    <s v="REC0039001203"/>
    <x v="44"/>
    <s v="WH-W-02492"/>
    <x v="1609"/>
    <n v="10580"/>
    <x v="1"/>
    <x v="21"/>
    <x v="22"/>
  </r>
  <r>
    <s v="REC0039001292"/>
    <x v="60"/>
    <s v="WH-W-02492"/>
    <x v="1609"/>
    <n v="1841.38"/>
    <x v="1"/>
    <x v="21"/>
    <x v="22"/>
  </r>
  <r>
    <s v="CsIR0039000646"/>
    <x v="15"/>
    <s v="WH-W-02508"/>
    <x v="1610"/>
    <n v="460.35"/>
    <x v="0"/>
    <x v="21"/>
    <x v="22"/>
  </r>
  <r>
    <s v="CsIR0039000652"/>
    <x v="95"/>
    <s v="WH-W-02508"/>
    <x v="1610"/>
    <n v="662.4"/>
    <x v="0"/>
    <x v="21"/>
    <x v="22"/>
  </r>
  <r>
    <s v="CsIR0039000593"/>
    <x v="85"/>
    <s v="WH-W-02516"/>
    <x v="720"/>
    <n v="1794.07"/>
    <x v="0"/>
    <x v="21"/>
    <x v="22"/>
  </r>
  <r>
    <s v="CsIR0039000567"/>
    <x v="43"/>
    <s v="WH-W-02518"/>
    <x v="721"/>
    <n v="1268.22"/>
    <x v="0"/>
    <x v="21"/>
    <x v="22"/>
  </r>
  <r>
    <s v="REC0039001163"/>
    <x v="0"/>
    <s v="WH-W-02519"/>
    <x v="1611"/>
    <n v="1368.48"/>
    <x v="0"/>
    <x v="21"/>
    <x v="22"/>
  </r>
  <r>
    <s v="REC0039001220"/>
    <x v="9"/>
    <s v="WH-W-02519"/>
    <x v="1611"/>
    <n v="462.88"/>
    <x v="0"/>
    <x v="21"/>
    <x v="22"/>
  </r>
  <r>
    <s v="CsIR0039000644"/>
    <x v="54"/>
    <s v="WH-W-02523"/>
    <x v="1612"/>
    <n v="596.62"/>
    <x v="0"/>
    <x v="21"/>
    <x v="22"/>
  </r>
  <r>
    <s v="CsIR0039000578"/>
    <x v="3"/>
    <s v="WH-W-02525"/>
    <x v="1613"/>
    <n v="105.8"/>
    <x v="0"/>
    <x v="21"/>
    <x v="22"/>
  </r>
  <r>
    <s v="CsIR0039000634"/>
    <x v="16"/>
    <s v="WH-W-02525"/>
    <x v="1613"/>
    <n v="593.16999999999996"/>
    <x v="0"/>
    <x v="21"/>
    <x v="22"/>
  </r>
  <r>
    <s v="CsIR0039000635"/>
    <x v="16"/>
    <s v="WH-W-02525"/>
    <x v="1613"/>
    <n v="131.1"/>
    <x v="0"/>
    <x v="21"/>
    <x v="22"/>
  </r>
  <r>
    <s v="REC0039001187"/>
    <x v="8"/>
    <s v="WH-W-02525"/>
    <x v="1613"/>
    <n v="4275.93"/>
    <x v="0"/>
    <x v="21"/>
    <x v="22"/>
  </r>
  <r>
    <s v="CsIR0039000584"/>
    <x v="56"/>
    <s v="WH-W-02526"/>
    <x v="1614"/>
    <n v="1058"/>
    <x v="0"/>
    <x v="21"/>
    <x v="22"/>
  </r>
  <r>
    <s v="CsIR0039000623"/>
    <x v="81"/>
    <s v="WH-W-02535"/>
    <x v="1615"/>
    <n v="665.85"/>
    <x v="0"/>
    <x v="21"/>
    <x v="22"/>
  </r>
  <r>
    <s v="CsIR0039000664"/>
    <x v="39"/>
    <s v="WH-W-01618"/>
    <x v="1616"/>
    <n v="777.4"/>
    <x v="0"/>
    <x v="21"/>
    <x v="22"/>
  </r>
  <r>
    <s v="REC0039001193"/>
    <x v="1"/>
    <s v="WH-W-02542"/>
    <x v="1617"/>
    <n v="1208.54"/>
    <x v="0"/>
    <x v="21"/>
    <x v="22"/>
  </r>
  <r>
    <s v="REC0039001280"/>
    <x v="95"/>
    <s v="WH-W-02544"/>
    <x v="1618"/>
    <n v="531.29999999999995"/>
    <x v="1"/>
    <x v="21"/>
    <x v="22"/>
  </r>
  <r>
    <s v="REC0039001287"/>
    <x v="62"/>
    <s v="WH-W-02544"/>
    <x v="1618"/>
    <n v="593.16999999999996"/>
    <x v="1"/>
    <x v="21"/>
    <x v="22"/>
  </r>
  <r>
    <s v="REC0039001219"/>
    <x v="85"/>
    <s v="WH-W-02546"/>
    <x v="1619"/>
    <n v="4498.8"/>
    <x v="0"/>
    <x v="21"/>
    <x v="22"/>
  </r>
  <r>
    <s v="REC0039001295"/>
    <x v="39"/>
    <s v="WH-W-02546"/>
    <x v="1619"/>
    <n v="2535.75"/>
    <x v="0"/>
    <x v="21"/>
    <x v="22"/>
  </r>
  <r>
    <s v="CsIR0039000548"/>
    <x v="5"/>
    <s v="WH-W-02549"/>
    <x v="1620"/>
    <n v="265.64999999999998"/>
    <x v="0"/>
    <x v="21"/>
    <x v="22"/>
  </r>
  <r>
    <s v="CsIR0039000653"/>
    <x v="95"/>
    <s v="WH-W-02549"/>
    <x v="1620"/>
    <n v="460.35"/>
    <x v="0"/>
    <x v="21"/>
    <x v="22"/>
  </r>
  <r>
    <s v="REC0039001162"/>
    <x v="0"/>
    <s v="WH-W-02550"/>
    <x v="722"/>
    <n v="0.42"/>
    <x v="0"/>
    <x v="21"/>
    <x v="22"/>
  </r>
  <r>
    <s v="REC0039001161"/>
    <x v="0"/>
    <s v="WH-W-02550"/>
    <x v="722"/>
    <n v="897"/>
    <x v="1"/>
    <x v="21"/>
    <x v="22"/>
  </r>
  <r>
    <s v="REC0039001156"/>
    <x v="17"/>
    <s v="WH-W-02553"/>
    <x v="1621"/>
    <n v="300"/>
    <x v="0"/>
    <x v="21"/>
    <x v="22"/>
  </r>
  <r>
    <s v="REC0039001160"/>
    <x v="0"/>
    <s v="WH-W-02553"/>
    <x v="1621"/>
    <n v="400"/>
    <x v="0"/>
    <x v="21"/>
    <x v="22"/>
  </r>
  <r>
    <s v="REC0039001182"/>
    <x v="25"/>
    <s v="WH-W-02553"/>
    <x v="1621"/>
    <n v="359.94"/>
    <x v="0"/>
    <x v="21"/>
    <x v="22"/>
  </r>
  <r>
    <s v="REC0039001191"/>
    <x v="1"/>
    <s v="WH-W-02553"/>
    <x v="1621"/>
    <n v="300"/>
    <x v="0"/>
    <x v="21"/>
    <x v="22"/>
  </r>
  <r>
    <s v="REC0039001199"/>
    <x v="40"/>
    <s v="WH-W-02553"/>
    <x v="1621"/>
    <n v="300"/>
    <x v="0"/>
    <x v="21"/>
    <x v="22"/>
  </r>
  <r>
    <s v="REC0039001200"/>
    <x v="57"/>
    <s v="WH-W-02553"/>
    <x v="1621"/>
    <n v="300"/>
    <x v="0"/>
    <x v="21"/>
    <x v="22"/>
  </r>
  <r>
    <s v="REC0039001201"/>
    <x v="75"/>
    <s v="WH-W-02553"/>
    <x v="1621"/>
    <n v="200"/>
    <x v="0"/>
    <x v="21"/>
    <x v="22"/>
  </r>
  <r>
    <s v="REC0039001210"/>
    <x v="11"/>
    <s v="WH-W-02553"/>
    <x v="1621"/>
    <n v="388.45"/>
    <x v="0"/>
    <x v="21"/>
    <x v="22"/>
  </r>
  <r>
    <s v="CsIR0039000655"/>
    <x v="84"/>
    <s v="WH-W-02555"/>
    <x v="1622"/>
    <n v="591.45000000000005"/>
    <x v="0"/>
    <x v="21"/>
    <x v="22"/>
  </r>
  <r>
    <s v="REC0039001186"/>
    <x v="8"/>
    <s v="WH-W-02556"/>
    <x v="1623"/>
    <n v="634.11"/>
    <x v="1"/>
    <x v="21"/>
    <x v="22"/>
  </r>
  <r>
    <s v="REC0039001183"/>
    <x v="8"/>
    <s v="WH-W-02564"/>
    <x v="1624"/>
    <n v="741.8"/>
    <x v="0"/>
    <x v="21"/>
    <x v="22"/>
  </r>
  <r>
    <s v="REC0039001238"/>
    <x v="37"/>
    <s v="WH-W-02587"/>
    <x v="1625"/>
    <n v="637.1"/>
    <x v="1"/>
    <x v="21"/>
    <x v="22"/>
  </r>
  <r>
    <s v="CsIR0039000617"/>
    <x v="114"/>
    <s v="WH-W-02602"/>
    <x v="1626"/>
    <n v="400.2"/>
    <x v="0"/>
    <x v="21"/>
    <x v="22"/>
  </r>
  <r>
    <s v="REC0039001215"/>
    <x v="56"/>
    <s v="WH-W-02619"/>
    <x v="1627"/>
    <n v="379.96"/>
    <x v="1"/>
    <x v="21"/>
    <x v="22"/>
  </r>
  <r>
    <s v="CsIR0039000645"/>
    <x v="15"/>
    <s v="WH-W-02640"/>
    <x v="1628"/>
    <n v="317.06"/>
    <x v="0"/>
    <x v="21"/>
    <x v="22"/>
  </r>
  <r>
    <s v="REC0039001221"/>
    <x v="9"/>
    <s v="WH-W-02650"/>
    <x v="1629"/>
    <n v="564.97"/>
    <x v="0"/>
    <x v="21"/>
    <x v="22"/>
  </r>
  <r>
    <s v="REC0039001222"/>
    <x v="9"/>
    <s v="WH-W-02651"/>
    <x v="1630"/>
    <n v="587.04"/>
    <x v="0"/>
    <x v="21"/>
    <x v="22"/>
  </r>
  <r>
    <s v="REC0039001169"/>
    <x v="105"/>
    <s v="WH-W-02659"/>
    <x v="1631"/>
    <n v="634.11"/>
    <x v="1"/>
    <x v="21"/>
    <x v="22"/>
  </r>
  <r>
    <s v="REC0039001188"/>
    <x v="43"/>
    <s v="WH-W-02663"/>
    <x v="1632"/>
    <n v="4498.8"/>
    <x v="0"/>
    <x v="21"/>
    <x v="22"/>
  </r>
  <r>
    <s v="REC0039001273"/>
    <x v="32"/>
    <s v="WH-W-02663"/>
    <x v="1632"/>
    <n v="3231.5"/>
    <x v="0"/>
    <x v="21"/>
    <x v="22"/>
  </r>
  <r>
    <s v="REC0039001159"/>
    <x v="67"/>
    <s v="WH-W-02671"/>
    <x v="1633"/>
    <n v="1689.81"/>
    <x v="1"/>
    <x v="21"/>
    <x v="22"/>
  </r>
  <r>
    <s v="CsIR0039000636"/>
    <x v="16"/>
    <s v="WH-W-02677"/>
    <x v="1634"/>
    <n v="1186.3399999999999"/>
    <x v="0"/>
    <x v="21"/>
    <x v="22"/>
  </r>
  <r>
    <s v="CsIR0039000625"/>
    <x v="30"/>
    <s v="WH-W-02679"/>
    <x v="732"/>
    <n v="858.82"/>
    <x v="0"/>
    <x v="21"/>
    <x v="22"/>
  </r>
  <r>
    <s v="CsIR0039000611"/>
    <x v="27"/>
    <s v="WH-W-02680"/>
    <x v="1635"/>
    <n v="796.95"/>
    <x v="0"/>
    <x v="21"/>
    <x v="22"/>
  </r>
  <r>
    <s v="CsIR0039000612"/>
    <x v="14"/>
    <s v="WH-W-02680"/>
    <x v="1635"/>
    <n v="265.64999999999998"/>
    <x v="0"/>
    <x v="21"/>
    <x v="22"/>
  </r>
  <r>
    <s v="CsIR0039000649"/>
    <x v="32"/>
    <s v="WH-W-02683"/>
    <x v="1636"/>
    <n v="1317.44"/>
    <x v="0"/>
    <x v="21"/>
    <x v="22"/>
  </r>
  <r>
    <s v="CsIR0039000650"/>
    <x v="32"/>
    <s v="WH-W-02683"/>
    <x v="1636"/>
    <n v="396.75"/>
    <x v="0"/>
    <x v="21"/>
    <x v="22"/>
  </r>
  <r>
    <s v="REC0008001640"/>
    <x v="8"/>
    <s v="WH-C-00341"/>
    <x v="1637"/>
    <n v="1000"/>
    <x v="0"/>
    <x v="22"/>
    <x v="23"/>
  </r>
  <r>
    <s v="REC0008001642"/>
    <x v="43"/>
    <s v="WH-C-00341"/>
    <x v="1637"/>
    <n v="500"/>
    <x v="0"/>
    <x v="22"/>
    <x v="23"/>
  </r>
  <r>
    <s v="REC0008001644"/>
    <x v="1"/>
    <s v="WH-C-00341"/>
    <x v="1637"/>
    <n v="460.69"/>
    <x v="0"/>
    <x v="22"/>
    <x v="23"/>
  </r>
  <r>
    <s v="REC0008001624"/>
    <x v="17"/>
    <s v="WH-C-00341"/>
    <x v="1637"/>
    <n v="800"/>
    <x v="1"/>
    <x v="22"/>
    <x v="23"/>
  </r>
  <r>
    <s v="CsIR0008001416"/>
    <x v="70"/>
    <s v="WH-C-00348"/>
    <x v="1638"/>
    <n v="1802.97"/>
    <x v="0"/>
    <x v="22"/>
    <x v="23"/>
  </r>
  <r>
    <s v="CsIR0008001495"/>
    <x v="81"/>
    <s v="WH-C-00348"/>
    <x v="1638"/>
    <n v="347.99"/>
    <x v="0"/>
    <x v="22"/>
    <x v="23"/>
  </r>
  <r>
    <s v="REC0008001721"/>
    <x v="103"/>
    <s v="WH-C-00348"/>
    <x v="1638"/>
    <n v="2783.69"/>
    <x v="1"/>
    <x v="22"/>
    <x v="23"/>
  </r>
  <r>
    <s v="bai--0008000200"/>
    <x v="69"/>
    <s v="WH-C-00361"/>
    <x v="1639"/>
    <n v="60806.25"/>
    <x v="1"/>
    <x v="22"/>
    <x v="23"/>
  </r>
  <r>
    <s v="REC0008001689"/>
    <x v="85"/>
    <s v="WH-C-00361"/>
    <x v="1639"/>
    <n v="11587.87"/>
    <x v="1"/>
    <x v="22"/>
    <x v="23"/>
  </r>
  <r>
    <s v="CsIR0008001409"/>
    <x v="5"/>
    <s v="WH-C-00366"/>
    <x v="1640"/>
    <n v="1806.42"/>
    <x v="0"/>
    <x v="22"/>
    <x v="23"/>
  </r>
  <r>
    <s v="CsIR0008001457"/>
    <x v="20"/>
    <s v="WH-C-00366"/>
    <x v="1640"/>
    <n v="2341.17"/>
    <x v="0"/>
    <x v="22"/>
    <x v="23"/>
  </r>
  <r>
    <s v="CsIR0008001469"/>
    <x v="85"/>
    <s v="WH-C-00366"/>
    <x v="1640"/>
    <n v="736.92"/>
    <x v="0"/>
    <x v="22"/>
    <x v="23"/>
  </r>
  <r>
    <s v="CsIR0008001507"/>
    <x v="42"/>
    <s v="WH-C-00366"/>
    <x v="1640"/>
    <n v="1062.5999999999999"/>
    <x v="0"/>
    <x v="22"/>
    <x v="23"/>
  </r>
  <r>
    <s v="REC0008001724"/>
    <x v="45"/>
    <s v="WH-C-00366"/>
    <x v="1640"/>
    <n v="1124"/>
    <x v="0"/>
    <x v="22"/>
    <x v="23"/>
  </r>
  <r>
    <s v="REC0008001738"/>
    <x v="71"/>
    <s v="WH-C-00366"/>
    <x v="1640"/>
    <n v="0.47"/>
    <x v="0"/>
    <x v="22"/>
    <x v="23"/>
  </r>
  <r>
    <s v="CsIR0008001479"/>
    <x v="9"/>
    <s v="WH-C-00369"/>
    <x v="1641"/>
    <n v="899.76"/>
    <x v="0"/>
    <x v="22"/>
    <x v="23"/>
  </r>
  <r>
    <s v="REC0008001754"/>
    <x v="16"/>
    <s v="WH-C-00369"/>
    <x v="1641"/>
    <n v="693"/>
    <x v="0"/>
    <x v="22"/>
    <x v="23"/>
  </r>
  <r>
    <s v="CsIR0008001483"/>
    <x v="9"/>
    <s v="WH-C-00372"/>
    <x v="1642"/>
    <n v="531.29999999999995"/>
    <x v="0"/>
    <x v="22"/>
    <x v="23"/>
  </r>
  <r>
    <s v="REC0008001671"/>
    <x v="51"/>
    <s v="WH-C-00377"/>
    <x v="1643"/>
    <n v="1569.57"/>
    <x v="1"/>
    <x v="22"/>
    <x v="23"/>
  </r>
  <r>
    <s v="CsIR0008001489"/>
    <x v="65"/>
    <s v="WH-C-00392"/>
    <x v="1644"/>
    <n v="6785.46"/>
    <x v="0"/>
    <x v="22"/>
    <x v="23"/>
  </r>
  <r>
    <s v="CsIR0008001510"/>
    <x v="50"/>
    <s v="WH-C-00392"/>
    <x v="1644"/>
    <n v="20750.560000000001"/>
    <x v="0"/>
    <x v="22"/>
    <x v="23"/>
  </r>
  <r>
    <s v="REC0008001718"/>
    <x v="30"/>
    <s v="WH-C-00392"/>
    <x v="1644"/>
    <n v="10000"/>
    <x v="0"/>
    <x v="22"/>
    <x v="23"/>
  </r>
  <r>
    <s v="REC0008001723"/>
    <x v="45"/>
    <s v="WH-C-00392"/>
    <x v="1644"/>
    <n v="11174.03"/>
    <x v="0"/>
    <x v="22"/>
    <x v="23"/>
  </r>
  <r>
    <s v="REC0008001739"/>
    <x v="71"/>
    <s v="WH-C-00453"/>
    <x v="1645"/>
    <n v="0.09"/>
    <x v="0"/>
    <x v="22"/>
    <x v="23"/>
  </r>
  <r>
    <s v="REC0008001681"/>
    <x v="86"/>
    <s v="WH-C-00453"/>
    <x v="1645"/>
    <n v="3500"/>
    <x v="1"/>
    <x v="22"/>
    <x v="23"/>
  </r>
  <r>
    <s v="REC0008001706"/>
    <x v="69"/>
    <s v="WH-C-00453"/>
    <x v="1645"/>
    <n v="1409"/>
    <x v="1"/>
    <x v="22"/>
    <x v="23"/>
  </r>
  <r>
    <s v="REC0008001692"/>
    <x v="9"/>
    <s v="WH-C-00453"/>
    <x v="1645"/>
    <n v="1000"/>
    <x v="1"/>
    <x v="22"/>
    <x v="23"/>
  </r>
  <r>
    <s v="REC0008001693"/>
    <x v="22"/>
    <s v="WH-C-00492"/>
    <x v="1646"/>
    <n v="603.05999999999995"/>
    <x v="1"/>
    <x v="22"/>
    <x v="23"/>
  </r>
  <r>
    <s v="REC0008001713"/>
    <x v="104"/>
    <s v="WH-C-00645"/>
    <x v="1647"/>
    <n v="7984.96"/>
    <x v="0"/>
    <x v="22"/>
    <x v="23"/>
  </r>
  <r>
    <s v="REC0008001698"/>
    <x v="27"/>
    <s v="WH-C-02485"/>
    <x v="1648"/>
    <n v="2909.05"/>
    <x v="0"/>
    <x v="22"/>
    <x v="23"/>
  </r>
  <r>
    <s v="REC0008001790"/>
    <x v="78"/>
    <s v="WH-C-02485"/>
    <x v="1648"/>
    <n v="1000"/>
    <x v="0"/>
    <x v="22"/>
    <x v="23"/>
  </r>
  <r>
    <s v="REC0008001791"/>
    <x v="74"/>
    <s v="WH-C-02485"/>
    <x v="1648"/>
    <n v="1425"/>
    <x v="0"/>
    <x v="22"/>
    <x v="23"/>
  </r>
  <r>
    <s v="bai--0008000210"/>
    <x v="42"/>
    <s v="WH-C-02487"/>
    <x v="1649"/>
    <n v="2666"/>
    <x v="1"/>
    <x v="22"/>
    <x v="23"/>
  </r>
  <r>
    <s v="REC0008001770"/>
    <x v="84"/>
    <s v="WH-C-02487"/>
    <x v="1649"/>
    <n v="2666"/>
    <x v="1"/>
    <x v="22"/>
    <x v="23"/>
  </r>
  <r>
    <s v="REC0008001686"/>
    <x v="10"/>
    <s v="WH-C-02487"/>
    <x v="1649"/>
    <n v="2380"/>
    <x v="1"/>
    <x v="22"/>
    <x v="23"/>
  </r>
  <r>
    <s v="CsIR0008001509"/>
    <x v="50"/>
    <s v="WH-C-02565"/>
    <x v="1650"/>
    <n v="1666.12"/>
    <x v="0"/>
    <x v="22"/>
    <x v="23"/>
  </r>
  <r>
    <s v="REC0008001688"/>
    <x v="85"/>
    <s v="WH-C-02579"/>
    <x v="921"/>
    <n v="13707.54"/>
    <x v="1"/>
    <x v="22"/>
    <x v="23"/>
  </r>
  <r>
    <s v="REC0008001691"/>
    <x v="9"/>
    <s v="WH-C-02579"/>
    <x v="921"/>
    <n v="1224.75"/>
    <x v="1"/>
    <x v="22"/>
    <x v="23"/>
  </r>
  <r>
    <s v="REC0008001717"/>
    <x v="30"/>
    <s v="WH-C-02579"/>
    <x v="921"/>
    <n v="5554.5"/>
    <x v="1"/>
    <x v="22"/>
    <x v="23"/>
  </r>
  <r>
    <s v="REC0008001779"/>
    <x v="60"/>
    <s v="WH-C-02582"/>
    <x v="1651"/>
    <n v="9740"/>
    <x v="1"/>
    <x v="22"/>
    <x v="23"/>
  </r>
  <r>
    <s v="CsIR0008001411"/>
    <x v="5"/>
    <s v="WH-C-03338"/>
    <x v="1652"/>
    <n v="3612.84"/>
    <x v="0"/>
    <x v="22"/>
    <x v="23"/>
  </r>
  <r>
    <s v="REC0008001634"/>
    <x v="5"/>
    <s v="WH-C-03338"/>
    <x v="1652"/>
    <n v="1806.42"/>
    <x v="0"/>
    <x v="22"/>
    <x v="23"/>
  </r>
  <r>
    <s v="REC0008001775"/>
    <x v="107"/>
    <s v="WH-C-03338"/>
    <x v="1652"/>
    <n v="1921.42"/>
    <x v="1"/>
    <x v="22"/>
    <x v="23"/>
  </r>
  <r>
    <s v="REC0008001623"/>
    <x v="17"/>
    <s v="WH-C-03520"/>
    <x v="1653"/>
    <n v="100"/>
    <x v="0"/>
    <x v="22"/>
    <x v="23"/>
  </r>
  <r>
    <s v="REC0008001633"/>
    <x v="100"/>
    <s v="WH-C-03520"/>
    <x v="1653"/>
    <n v="269.94"/>
    <x v="0"/>
    <x v="22"/>
    <x v="23"/>
  </r>
  <r>
    <s v="CsIR0008001449"/>
    <x v="59"/>
    <s v="WH-C-03689"/>
    <x v="1654"/>
    <n v="317.39999999999998"/>
    <x v="0"/>
    <x v="22"/>
    <x v="23"/>
  </r>
  <r>
    <s v="REC0008001646"/>
    <x v="40"/>
    <s v="WH-C-03689"/>
    <x v="1654"/>
    <n v="0.17"/>
    <x v="0"/>
    <x v="22"/>
    <x v="23"/>
  </r>
  <r>
    <s v="REC0008001740"/>
    <x v="71"/>
    <s v="WH-C-03751"/>
    <x v="1655"/>
    <n v="0.97"/>
    <x v="0"/>
    <x v="22"/>
    <x v="23"/>
  </r>
  <r>
    <s v="bai--0008000213"/>
    <x v="50"/>
    <s v="WH-C-03751"/>
    <x v="1655"/>
    <n v="24322"/>
    <x v="1"/>
    <x v="22"/>
    <x v="23"/>
  </r>
  <r>
    <s v="REC0008001704"/>
    <x v="81"/>
    <s v="WH-C-03751"/>
    <x v="1655"/>
    <n v="1051"/>
    <x v="1"/>
    <x v="22"/>
    <x v="23"/>
  </r>
  <r>
    <s v="REC0008001757"/>
    <x v="41"/>
    <s v="WH-C-03751"/>
    <x v="1655"/>
    <n v="742"/>
    <x v="1"/>
    <x v="22"/>
    <x v="23"/>
  </r>
  <r>
    <s v="REC0008001741"/>
    <x v="71"/>
    <s v="WH-C-04110"/>
    <x v="1656"/>
    <n v="0.23"/>
    <x v="0"/>
    <x v="22"/>
    <x v="23"/>
  </r>
  <r>
    <s v="CsIR0008001425"/>
    <x v="12"/>
    <s v="WH-C-04203"/>
    <x v="1657"/>
    <n v="265.64999999999998"/>
    <x v="0"/>
    <x v="22"/>
    <x v="23"/>
  </r>
  <r>
    <s v="REC0008001625"/>
    <x v="87"/>
    <s v="WH-C-04220"/>
    <x v="1658"/>
    <n v="700"/>
    <x v="0"/>
    <x v="22"/>
    <x v="23"/>
  </r>
  <r>
    <s v="REC0008001639"/>
    <x v="25"/>
    <s v="WH-C-04220"/>
    <x v="1658"/>
    <n v="700"/>
    <x v="0"/>
    <x v="22"/>
    <x v="23"/>
  </r>
  <r>
    <s v="REC0008001645"/>
    <x v="46"/>
    <s v="WH-C-04220"/>
    <x v="1658"/>
    <n v="750"/>
    <x v="0"/>
    <x v="22"/>
    <x v="23"/>
  </r>
  <r>
    <s v="REC0008001670"/>
    <x v="58"/>
    <s v="WH-C-04220"/>
    <x v="1658"/>
    <n v="840"/>
    <x v="0"/>
    <x v="22"/>
    <x v="23"/>
  </r>
  <r>
    <s v="CsIR0008001421"/>
    <x v="70"/>
    <s v="WH-C-00371"/>
    <x v="1659"/>
    <n v="1902.33"/>
    <x v="0"/>
    <x v="22"/>
    <x v="23"/>
  </r>
  <r>
    <s v="CsIR0008001453"/>
    <x v="96"/>
    <s v="WH-C-00371"/>
    <x v="1659"/>
    <n v="13225"/>
    <x v="0"/>
    <x v="22"/>
    <x v="23"/>
  </r>
  <r>
    <s v="REC0008001647"/>
    <x v="40"/>
    <s v="WH-C-00371"/>
    <x v="1659"/>
    <n v="0.7"/>
    <x v="0"/>
    <x v="22"/>
    <x v="23"/>
  </r>
  <r>
    <s v="REC0008001690"/>
    <x v="72"/>
    <s v="WH-C-00371"/>
    <x v="1659"/>
    <n v="3170.55"/>
    <x v="1"/>
    <x v="22"/>
    <x v="23"/>
  </r>
  <r>
    <s v="CsIR0008001438"/>
    <x v="3"/>
    <s v="WH-C-00644"/>
    <x v="1660"/>
    <n v="1058"/>
    <x v="0"/>
    <x v="22"/>
    <x v="23"/>
  </r>
  <r>
    <s v="REC0008001702"/>
    <x v="114"/>
    <s v="WH-C-01877"/>
    <x v="1661"/>
    <n v="2666.51"/>
    <x v="1"/>
    <x v="22"/>
    <x v="23"/>
  </r>
  <r>
    <s v="REC0008001755"/>
    <x v="16"/>
    <s v="WH-C-01877"/>
    <x v="1661"/>
    <n v="2720.56"/>
    <x v="1"/>
    <x v="22"/>
    <x v="23"/>
  </r>
  <r>
    <s v="REC0008001786"/>
    <x v="38"/>
    <s v="WH-C-01877"/>
    <x v="1661"/>
    <n v="5497.81"/>
    <x v="1"/>
    <x v="22"/>
    <x v="23"/>
  </r>
  <r>
    <s v="CsIR0008001415"/>
    <x v="70"/>
    <s v="WH-C-01911"/>
    <x v="1662"/>
    <n v="265.64999999999998"/>
    <x v="0"/>
    <x v="22"/>
    <x v="23"/>
  </r>
  <r>
    <s v="CsIR0008001451"/>
    <x v="90"/>
    <s v="WH-C-01911"/>
    <x v="1662"/>
    <n v="67.849999999999994"/>
    <x v="0"/>
    <x v="22"/>
    <x v="23"/>
  </r>
  <r>
    <s v="CsIR0008001468"/>
    <x v="85"/>
    <s v="WH-C-01911"/>
    <x v="1662"/>
    <n v="903.21"/>
    <x v="0"/>
    <x v="22"/>
    <x v="23"/>
  </r>
  <r>
    <s v="CsIR0008001496"/>
    <x v="81"/>
    <s v="WH-C-01911"/>
    <x v="1662"/>
    <n v="40.94"/>
    <x v="0"/>
    <x v="22"/>
    <x v="23"/>
  </r>
  <r>
    <s v="CsIR0008001513"/>
    <x v="78"/>
    <s v="WH-C-01911"/>
    <x v="1662"/>
    <n v="593.16999999999996"/>
    <x v="0"/>
    <x v="22"/>
    <x v="23"/>
  </r>
  <r>
    <s v="CsIR0008001426"/>
    <x v="12"/>
    <s v="WH-C-02481"/>
    <x v="1663"/>
    <n v="265.64999999999998"/>
    <x v="0"/>
    <x v="22"/>
    <x v="23"/>
  </r>
  <r>
    <s v="CsIR0008001450"/>
    <x v="111"/>
    <s v="WH-C-02481"/>
    <x v="1663"/>
    <n v="1587"/>
    <x v="0"/>
    <x v="22"/>
    <x v="23"/>
  </r>
  <r>
    <s v="CsIR0008001465"/>
    <x v="10"/>
    <s v="WH-C-02481"/>
    <x v="1663"/>
    <n v="1802.97"/>
    <x v="0"/>
    <x v="22"/>
    <x v="23"/>
  </r>
  <r>
    <s v="REC0008001703"/>
    <x v="37"/>
    <s v="WH-C-02492"/>
    <x v="1664"/>
    <n v="3392.73"/>
    <x v="0"/>
    <x v="22"/>
    <x v="23"/>
  </r>
  <r>
    <s v="REC0008001710"/>
    <x v="53"/>
    <s v="WH-C-02492"/>
    <x v="1664"/>
    <n v="3392"/>
    <x v="0"/>
    <x v="22"/>
    <x v="23"/>
  </r>
  <r>
    <s v="REC0008001742"/>
    <x v="71"/>
    <s v="WH-C-02492"/>
    <x v="1664"/>
    <n v="0.73"/>
    <x v="0"/>
    <x v="22"/>
    <x v="23"/>
  </r>
  <r>
    <s v="REC0008001758"/>
    <x v="41"/>
    <s v="WH-C-02492"/>
    <x v="1664"/>
    <n v="7276.05"/>
    <x v="0"/>
    <x v="22"/>
    <x v="23"/>
  </r>
  <r>
    <s v="REC0008001781"/>
    <x v="93"/>
    <s v="WH-C-02492"/>
    <x v="1664"/>
    <n v="7736"/>
    <x v="0"/>
    <x v="22"/>
    <x v="23"/>
  </r>
  <r>
    <s v="REC0008001731"/>
    <x v="28"/>
    <s v="WH-C-02493"/>
    <x v="1665"/>
    <n v="68"/>
    <x v="0"/>
    <x v="22"/>
    <x v="23"/>
  </r>
  <r>
    <s v="REC0008001733"/>
    <x v="28"/>
    <s v="WH-C-02493"/>
    <x v="1665"/>
    <n v="0.37"/>
    <x v="0"/>
    <x v="22"/>
    <x v="23"/>
  </r>
  <r>
    <s v="REC0008001732"/>
    <x v="28"/>
    <s v="WH-C-02493"/>
    <x v="1665"/>
    <n v="1206"/>
    <x v="1"/>
    <x v="22"/>
    <x v="23"/>
  </r>
  <r>
    <s v="REC0008001630"/>
    <x v="0"/>
    <s v="WH-C-02493"/>
    <x v="1665"/>
    <n v="1000"/>
    <x v="1"/>
    <x v="22"/>
    <x v="23"/>
  </r>
  <r>
    <s v="CsIR0008001423"/>
    <x v="70"/>
    <s v="WH-C-02506"/>
    <x v="1666"/>
    <n v="534.75"/>
    <x v="0"/>
    <x v="22"/>
    <x v="23"/>
  </r>
  <r>
    <s v="REC0008001680"/>
    <x v="24"/>
    <s v="WH-C-02506"/>
    <x v="1666"/>
    <n v="436.87"/>
    <x v="0"/>
    <x v="22"/>
    <x v="23"/>
  </r>
  <r>
    <s v="CsIR0008001404"/>
    <x v="5"/>
    <s v="WH-C-02514"/>
    <x v="1667"/>
    <n v="265.64999999999998"/>
    <x v="0"/>
    <x v="22"/>
    <x v="23"/>
  </r>
  <r>
    <s v="CsIR0008001442"/>
    <x v="6"/>
    <s v="WH-C-02514"/>
    <x v="1667"/>
    <n v="793.5"/>
    <x v="0"/>
    <x v="22"/>
    <x v="23"/>
  </r>
  <r>
    <s v="CsIR0008001488"/>
    <x v="65"/>
    <s v="WH-C-02514"/>
    <x v="1667"/>
    <n v="511.29"/>
    <x v="0"/>
    <x v="22"/>
    <x v="23"/>
  </r>
  <r>
    <s v="REC0008001648"/>
    <x v="40"/>
    <s v="WH-C-02514"/>
    <x v="1667"/>
    <n v="3.34"/>
    <x v="0"/>
    <x v="22"/>
    <x v="23"/>
  </r>
  <r>
    <s v="CsIR0008001455"/>
    <x v="20"/>
    <s v="WH-C-02516"/>
    <x v="1668"/>
    <n v="1299.96"/>
    <x v="0"/>
    <x v="22"/>
    <x v="23"/>
  </r>
  <r>
    <s v="CsIR0008001511"/>
    <x v="50"/>
    <s v="WH-C-02516"/>
    <x v="1668"/>
    <n v="396.75"/>
    <x v="0"/>
    <x v="22"/>
    <x v="23"/>
  </r>
  <r>
    <s v="CsIR0008001422"/>
    <x v="70"/>
    <s v="WH-C-02520"/>
    <x v="1669"/>
    <n v="903.21"/>
    <x v="0"/>
    <x v="22"/>
    <x v="23"/>
  </r>
  <r>
    <s v="CsIR0008001444"/>
    <x v="24"/>
    <s v="WH-C-02520"/>
    <x v="1669"/>
    <n v="529"/>
    <x v="0"/>
    <x v="22"/>
    <x v="23"/>
  </r>
  <r>
    <s v="REC0008001661"/>
    <x v="40"/>
    <s v="WH-C-02521"/>
    <x v="1670"/>
    <n v="212"/>
    <x v="0"/>
    <x v="22"/>
    <x v="23"/>
  </r>
  <r>
    <s v="REC0008001662"/>
    <x v="40"/>
    <s v="WH-C-02521"/>
    <x v="1670"/>
    <n v="0.88"/>
    <x v="0"/>
    <x v="22"/>
    <x v="23"/>
  </r>
  <r>
    <s v="CsIR0008001428"/>
    <x v="12"/>
    <s v="WH-C-02531"/>
    <x v="1671"/>
    <n v="534.75"/>
    <x v="0"/>
    <x v="22"/>
    <x v="23"/>
  </r>
  <r>
    <s v="bai--0008000199"/>
    <x v="9"/>
    <s v="WH-C-02537"/>
    <x v="1672"/>
    <n v="28175"/>
    <x v="1"/>
    <x v="22"/>
    <x v="23"/>
  </r>
  <r>
    <s v="REC0008001649"/>
    <x v="40"/>
    <s v="WH-C-02544"/>
    <x v="1673"/>
    <n v="0.5"/>
    <x v="0"/>
    <x v="22"/>
    <x v="23"/>
  </r>
  <r>
    <s v="REC0008001651"/>
    <x v="40"/>
    <s v="WH-C-02560"/>
    <x v="1674"/>
    <n v="0.88"/>
    <x v="0"/>
    <x v="22"/>
    <x v="23"/>
  </r>
  <r>
    <s v="REC0008001716"/>
    <x v="30"/>
    <s v="WH-C-02560"/>
    <x v="1674"/>
    <n v="989.92"/>
    <x v="1"/>
    <x v="22"/>
    <x v="23"/>
  </r>
  <r>
    <s v="REC0008001638"/>
    <x v="25"/>
    <s v="WH-C-02561"/>
    <x v="1675"/>
    <n v="1000"/>
    <x v="0"/>
    <x v="22"/>
    <x v="23"/>
  </r>
  <r>
    <s v="REC0008001669"/>
    <x v="58"/>
    <s v="WH-C-02561"/>
    <x v="1675"/>
    <n v="900"/>
    <x v="0"/>
    <x v="22"/>
    <x v="23"/>
  </r>
  <r>
    <s v="REC0008001708"/>
    <x v="21"/>
    <s v="WH-C-02561"/>
    <x v="1675"/>
    <n v="500"/>
    <x v="0"/>
    <x v="22"/>
    <x v="23"/>
  </r>
  <r>
    <s v="REC0008001773"/>
    <x v="64"/>
    <s v="WH-C-02561"/>
    <x v="1675"/>
    <n v="43"/>
    <x v="0"/>
    <x v="22"/>
    <x v="23"/>
  </r>
  <r>
    <s v="REC0008001774"/>
    <x v="64"/>
    <s v="WH-C-02561"/>
    <x v="1675"/>
    <n v="1502.48"/>
    <x v="0"/>
    <x v="22"/>
    <x v="23"/>
  </r>
  <r>
    <s v="CsIR0008001474"/>
    <x v="72"/>
    <s v="WH-C-02562"/>
    <x v="1676"/>
    <n v="1443.42"/>
    <x v="0"/>
    <x v="22"/>
    <x v="23"/>
  </r>
  <r>
    <s v="CsIR0008001506"/>
    <x v="42"/>
    <s v="WH-C-02562"/>
    <x v="1676"/>
    <n v="3097.05"/>
    <x v="0"/>
    <x v="22"/>
    <x v="23"/>
  </r>
  <r>
    <s v="REC0008001650"/>
    <x v="40"/>
    <s v="WH-C-02562"/>
    <x v="1676"/>
    <n v="0.98"/>
    <x v="0"/>
    <x v="22"/>
    <x v="23"/>
  </r>
  <r>
    <s v="REC0008001784"/>
    <x v="42"/>
    <s v="WH-C-02562"/>
    <x v="1676"/>
    <n v="3802"/>
    <x v="0"/>
    <x v="22"/>
    <x v="23"/>
  </r>
  <r>
    <s v="CsIR0008001458"/>
    <x v="20"/>
    <s v="WH-C-02566"/>
    <x v="1677"/>
    <n v="6499.8"/>
    <x v="0"/>
    <x v="22"/>
    <x v="23"/>
  </r>
  <r>
    <s v="CsIR0008001433"/>
    <x v="1"/>
    <s v="WH-C-02648"/>
    <x v="1678"/>
    <n v="1328.25"/>
    <x v="0"/>
    <x v="22"/>
    <x v="23"/>
  </r>
  <r>
    <s v="CsIR0008001427"/>
    <x v="12"/>
    <s v="WH-C-02664"/>
    <x v="1679"/>
    <n v="265.64999999999998"/>
    <x v="0"/>
    <x v="22"/>
    <x v="23"/>
  </r>
  <r>
    <s v="CsIR0008001429"/>
    <x v="12"/>
    <s v="WH-C-03345"/>
    <x v="1680"/>
    <n v="2139"/>
    <x v="0"/>
    <x v="22"/>
    <x v="23"/>
  </r>
  <r>
    <s v="CsIR0008001432"/>
    <x v="25"/>
    <s v="WH-C-03345"/>
    <x v="1680"/>
    <n v="736.92"/>
    <x v="0"/>
    <x v="22"/>
    <x v="23"/>
  </r>
  <r>
    <s v="CsIR0008001407"/>
    <x v="5"/>
    <s v="WH-C-03400"/>
    <x v="1681"/>
    <n v="1168.8599999999999"/>
    <x v="0"/>
    <x v="22"/>
    <x v="23"/>
  </r>
  <r>
    <s v="CsIR0008001408"/>
    <x v="5"/>
    <s v="WH-C-03400"/>
    <x v="1681"/>
    <n v="634.11"/>
    <x v="0"/>
    <x v="22"/>
    <x v="23"/>
  </r>
  <r>
    <s v="CsIR0008001463"/>
    <x v="10"/>
    <s v="WH-C-03400"/>
    <x v="1681"/>
    <n v="531.29999999999995"/>
    <x v="0"/>
    <x v="22"/>
    <x v="23"/>
  </r>
  <r>
    <s v="bai--0008000198"/>
    <x v="85"/>
    <s v="WH-C-03400"/>
    <x v="1681"/>
    <n v="80017"/>
    <x v="1"/>
    <x v="22"/>
    <x v="23"/>
  </r>
  <r>
    <s v="CsIR0008001481"/>
    <x v="9"/>
    <s v="WH-C-03761"/>
    <x v="1682"/>
    <n v="132.83000000000001"/>
    <x v="0"/>
    <x v="22"/>
    <x v="23"/>
  </r>
  <r>
    <s v="REC0008001729"/>
    <x v="28"/>
    <s v="WH-C-03761"/>
    <x v="1682"/>
    <n v="327"/>
    <x v="0"/>
    <x v="22"/>
    <x v="23"/>
  </r>
  <r>
    <s v="REC0008001743"/>
    <x v="71"/>
    <s v="WH-C-03761"/>
    <x v="1682"/>
    <n v="0.52"/>
    <x v="0"/>
    <x v="22"/>
    <x v="23"/>
  </r>
  <r>
    <s v="CsIR0008001413"/>
    <x v="70"/>
    <s v="WH-C-03882"/>
    <x v="1683"/>
    <n v="265.64999999999998"/>
    <x v="0"/>
    <x v="22"/>
    <x v="23"/>
  </r>
  <r>
    <s v="CsIR0008001417"/>
    <x v="70"/>
    <s v="WH-C-03882"/>
    <x v="1683"/>
    <n v="265.64999999999998"/>
    <x v="0"/>
    <x v="22"/>
    <x v="23"/>
  </r>
  <r>
    <s v="CsIR0008001418"/>
    <x v="70"/>
    <s v="WH-C-03882"/>
    <x v="1683"/>
    <n v="265.64999999999998"/>
    <x v="0"/>
    <x v="22"/>
    <x v="23"/>
  </r>
  <r>
    <s v="REC0008001730"/>
    <x v="28"/>
    <s v="WH-C-03994"/>
    <x v="1684"/>
    <n v="3933"/>
    <x v="0"/>
    <x v="22"/>
    <x v="23"/>
  </r>
  <r>
    <s v="REC0008001744"/>
    <x v="71"/>
    <s v="WH-C-03994"/>
    <x v="1684"/>
    <n v="0.23"/>
    <x v="0"/>
    <x v="22"/>
    <x v="23"/>
  </r>
  <r>
    <s v="CsIR0008001448"/>
    <x v="59"/>
    <s v="WH-C-04000"/>
    <x v="1685"/>
    <n v="529"/>
    <x v="0"/>
    <x v="22"/>
    <x v="23"/>
  </r>
  <r>
    <s v="CsIR0008001500"/>
    <x v="84"/>
    <s v="WH-C-04000"/>
    <x v="1685"/>
    <n v="1259.02"/>
    <x v="0"/>
    <x v="22"/>
    <x v="23"/>
  </r>
  <r>
    <s v="REC0008001695"/>
    <x v="65"/>
    <s v="WH-C-04409"/>
    <x v="1686"/>
    <n v="634.11"/>
    <x v="1"/>
    <x v="22"/>
    <x v="23"/>
  </r>
  <r>
    <s v="REC0008001665"/>
    <x v="61"/>
    <s v="WH-C-04411"/>
    <x v="1687"/>
    <n v="326.64999999999998"/>
    <x v="1"/>
    <x v="22"/>
    <x v="23"/>
  </r>
  <r>
    <s v="REC0008001652"/>
    <x v="40"/>
    <s v="WH-C-04428"/>
    <x v="1688"/>
    <n v="0.55000000000000004"/>
    <x v="0"/>
    <x v="22"/>
    <x v="23"/>
  </r>
  <r>
    <s v="REC0008001705"/>
    <x v="81"/>
    <s v="WH-C-01864"/>
    <x v="1689"/>
    <n v="5089"/>
    <x v="1"/>
    <x v="22"/>
    <x v="23"/>
  </r>
  <r>
    <s v="REC0008001734"/>
    <x v="28"/>
    <s v="WH-C-01864"/>
    <x v="1689"/>
    <n v="20118.43"/>
    <x v="1"/>
    <x v="22"/>
    <x v="23"/>
  </r>
  <r>
    <s v="CsIR0008001504"/>
    <x v="64"/>
    <s v="WH-C-01869"/>
    <x v="1690"/>
    <n v="296.58999999999997"/>
    <x v="0"/>
    <x v="22"/>
    <x v="23"/>
  </r>
  <r>
    <s v="CsIR0008001440"/>
    <x v="3"/>
    <s v="WH-C-01870"/>
    <x v="1691"/>
    <n v="5290"/>
    <x v="0"/>
    <x v="22"/>
    <x v="23"/>
  </r>
  <r>
    <s v="REC0008001776"/>
    <x v="107"/>
    <s v="WH-C-01870"/>
    <x v="1691"/>
    <n v="3591.45"/>
    <x v="1"/>
    <x v="22"/>
    <x v="23"/>
  </r>
  <r>
    <s v="CsIR0008001410"/>
    <x v="5"/>
    <s v="WH-C-01873"/>
    <x v="1692"/>
    <n v="1806.42"/>
    <x v="0"/>
    <x v="22"/>
    <x v="23"/>
  </r>
  <r>
    <s v="CsIR0008001494"/>
    <x v="14"/>
    <s v="WH-C-01882"/>
    <x v="1693"/>
    <n v="1017.82"/>
    <x v="0"/>
    <x v="22"/>
    <x v="23"/>
  </r>
  <r>
    <s v="CsIR0008001493"/>
    <x v="27"/>
    <s v="WH-C-01883"/>
    <x v="1694"/>
    <n v="1696.37"/>
    <x v="0"/>
    <x v="22"/>
    <x v="23"/>
  </r>
  <r>
    <s v="REC0008001714"/>
    <x v="30"/>
    <s v="WH-C-01883"/>
    <x v="1694"/>
    <n v="3529"/>
    <x v="0"/>
    <x v="22"/>
    <x v="23"/>
  </r>
  <r>
    <s v="REC0008001715"/>
    <x v="30"/>
    <s v="WH-C-01883"/>
    <x v="1694"/>
    <n v="3016"/>
    <x v="0"/>
    <x v="22"/>
    <x v="23"/>
  </r>
  <r>
    <s v="REC0008001745"/>
    <x v="71"/>
    <s v="WH-C-01883"/>
    <x v="1694"/>
    <n v="0.11"/>
    <x v="0"/>
    <x v="22"/>
    <x v="23"/>
  </r>
  <r>
    <s v="REC0008001720"/>
    <x v="30"/>
    <s v="WH-C-01895"/>
    <x v="1695"/>
    <n v="11630"/>
    <x v="0"/>
    <x v="22"/>
    <x v="23"/>
  </r>
  <r>
    <s v="REC0008001746"/>
    <x v="71"/>
    <s v="WH-C-01895"/>
    <x v="1695"/>
    <n v="0.97"/>
    <x v="0"/>
    <x v="22"/>
    <x v="23"/>
  </r>
  <r>
    <s v="REC0008001771"/>
    <x v="64"/>
    <s v="WH-C-01895"/>
    <x v="1695"/>
    <n v="15078"/>
    <x v="1"/>
    <x v="22"/>
    <x v="23"/>
  </r>
  <r>
    <s v="REC0008001789"/>
    <x v="94"/>
    <s v="WH-C-01895"/>
    <x v="1695"/>
    <n v="28532"/>
    <x v="1"/>
    <x v="22"/>
    <x v="23"/>
  </r>
  <r>
    <s v="REC0008001783"/>
    <x v="42"/>
    <s v="WH-C-01896"/>
    <x v="1696"/>
    <n v="2000"/>
    <x v="0"/>
    <x v="22"/>
    <x v="23"/>
  </r>
  <r>
    <s v="REC0008001747"/>
    <x v="71"/>
    <s v="WH-C-01906"/>
    <x v="1697"/>
    <n v="0.69"/>
    <x v="0"/>
    <x v="22"/>
    <x v="23"/>
  </r>
  <r>
    <s v="bai--0008000209"/>
    <x v="97"/>
    <s v="WH-C-01906"/>
    <x v="1697"/>
    <n v="278375"/>
    <x v="1"/>
    <x v="22"/>
    <x v="23"/>
  </r>
  <r>
    <s v="REC0008001699"/>
    <x v="27"/>
    <s v="WH-C-01906"/>
    <x v="1697"/>
    <n v="6545"/>
    <x v="1"/>
    <x v="22"/>
    <x v="23"/>
  </r>
  <r>
    <s v="REC0008001777"/>
    <x v="62"/>
    <s v="WH-C-01906"/>
    <x v="1697"/>
    <n v="8465"/>
    <x v="1"/>
    <x v="22"/>
    <x v="23"/>
  </r>
  <r>
    <s v="REC0008001632"/>
    <x v="100"/>
    <s v="WH-C-02479"/>
    <x v="1698"/>
    <n v="1000"/>
    <x v="0"/>
    <x v="22"/>
    <x v="23"/>
  </r>
  <r>
    <s v="REC0008001709"/>
    <x v="21"/>
    <s v="WH-C-02479"/>
    <x v="1698"/>
    <n v="1000"/>
    <x v="0"/>
    <x v="22"/>
    <x v="23"/>
  </r>
  <r>
    <s v="REC0008001785"/>
    <x v="42"/>
    <s v="WH-C-02479"/>
    <x v="1698"/>
    <n v="1000"/>
    <x v="0"/>
    <x v="22"/>
    <x v="23"/>
  </r>
  <r>
    <s v="CsIR0008001467"/>
    <x v="85"/>
    <s v="WH-C-02480"/>
    <x v="1699"/>
    <n v="2909.05"/>
    <x v="0"/>
    <x v="22"/>
    <x v="23"/>
  </r>
  <r>
    <s v="REC0008001700"/>
    <x v="14"/>
    <s v="WH-C-02480"/>
    <x v="1699"/>
    <n v="3392.73"/>
    <x v="0"/>
    <x v="22"/>
    <x v="23"/>
  </r>
  <r>
    <s v="REC0008001768"/>
    <x v="32"/>
    <s v="WH-C-02480"/>
    <x v="1699"/>
    <n v="3000"/>
    <x v="0"/>
    <x v="22"/>
    <x v="23"/>
  </r>
  <r>
    <s v="REC0008001792"/>
    <x v="73"/>
    <s v="WH-C-02480"/>
    <x v="1699"/>
    <n v="4000"/>
    <x v="0"/>
    <x v="22"/>
    <x v="23"/>
  </r>
  <r>
    <s v="REC0008001794"/>
    <x v="80"/>
    <s v="WH-C-02480"/>
    <x v="1699"/>
    <n v="860"/>
    <x v="0"/>
    <x v="22"/>
    <x v="23"/>
  </r>
  <r>
    <s v="REC0008001753"/>
    <x v="98"/>
    <s v="WH-C-02484"/>
    <x v="1700"/>
    <n v="3972"/>
    <x v="1"/>
    <x v="22"/>
    <x v="23"/>
  </r>
  <r>
    <s v="REC0008001788"/>
    <x v="94"/>
    <s v="WH-C-02484"/>
    <x v="1700"/>
    <n v="6967.95"/>
    <x v="1"/>
    <x v="22"/>
    <x v="23"/>
  </r>
  <r>
    <s v="REC0008001787"/>
    <x v="38"/>
    <s v="WH-C-03337"/>
    <x v="1701"/>
    <n v="1390.12"/>
    <x v="1"/>
    <x v="22"/>
    <x v="23"/>
  </r>
  <r>
    <s v="CsIR0008001491"/>
    <x v="27"/>
    <s v="WH-C-04084"/>
    <x v="1702"/>
    <n v="2423.98"/>
    <x v="0"/>
    <x v="22"/>
    <x v="23"/>
  </r>
  <r>
    <s v="REC0008001752"/>
    <x v="71"/>
    <s v="WH-C-04084"/>
    <x v="1702"/>
    <n v="2720"/>
    <x v="1"/>
    <x v="22"/>
    <x v="23"/>
  </r>
  <r>
    <s v="REC0008001772"/>
    <x v="64"/>
    <s v="WH-C-04084"/>
    <x v="1702"/>
    <n v="5497"/>
    <x v="1"/>
    <x v="22"/>
    <x v="23"/>
  </r>
  <r>
    <s v="REC0008001696"/>
    <x v="65"/>
    <s v="WH-C-04353"/>
    <x v="1703"/>
    <n v="2909.05"/>
    <x v="0"/>
    <x v="22"/>
    <x v="23"/>
  </r>
  <r>
    <s v="REC0008001767"/>
    <x v="32"/>
    <s v="WH-C-04353"/>
    <x v="1703"/>
    <n v="4713"/>
    <x v="0"/>
    <x v="22"/>
    <x v="23"/>
  </r>
  <r>
    <s v="CsIR0008001414"/>
    <x v="70"/>
    <s v="WH-C-03374"/>
    <x v="1704"/>
    <n v="5426.16"/>
    <x v="0"/>
    <x v="22"/>
    <x v="23"/>
  </r>
  <r>
    <s v="CsIR0008001464"/>
    <x v="10"/>
    <s v="WH-C-04016"/>
    <x v="923"/>
    <n v="4144.1400000000003"/>
    <x v="0"/>
    <x v="22"/>
    <x v="23"/>
  </r>
  <r>
    <s v="CsIR0008001405"/>
    <x v="5"/>
    <s v="WH-C-00008"/>
    <x v="1705"/>
    <n v="899.76"/>
    <x v="0"/>
    <x v="22"/>
    <x v="23"/>
  </r>
  <r>
    <s v="CsIR0008001406"/>
    <x v="5"/>
    <s v="WH-C-00008"/>
    <x v="1705"/>
    <n v="265.64999999999998"/>
    <x v="0"/>
    <x v="22"/>
    <x v="23"/>
  </r>
  <r>
    <s v="REC0008001631"/>
    <x v="100"/>
    <s v="WH-C-00008"/>
    <x v="1705"/>
    <n v="0.33"/>
    <x v="0"/>
    <x v="22"/>
    <x v="23"/>
  </r>
  <r>
    <s v="CsIR0008001445"/>
    <x v="26"/>
    <s v="WH-C-00655"/>
    <x v="1706"/>
    <n v="529"/>
    <x v="0"/>
    <x v="22"/>
    <x v="23"/>
  </r>
  <r>
    <s v="CsIR0008001478"/>
    <x v="72"/>
    <s v="WH-C-00655"/>
    <x v="1706"/>
    <n v="265.64999999999998"/>
    <x v="0"/>
    <x v="22"/>
    <x v="23"/>
  </r>
  <r>
    <s v="CsIR0008001456"/>
    <x v="20"/>
    <s v="WH-C-03923"/>
    <x v="1707"/>
    <n v="903.21"/>
    <x v="0"/>
    <x v="22"/>
    <x v="23"/>
  </r>
  <r>
    <s v="CsIR0008001485"/>
    <x v="22"/>
    <s v="WH-C-03923"/>
    <x v="1707"/>
    <n v="634.11"/>
    <x v="0"/>
    <x v="22"/>
    <x v="23"/>
  </r>
  <r>
    <s v="REC0008001635"/>
    <x v="70"/>
    <s v="WH-C-03923"/>
    <x v="1707"/>
    <n v="903.21"/>
    <x v="0"/>
    <x v="22"/>
    <x v="23"/>
  </r>
  <r>
    <s v="REC0008001795"/>
    <x v="80"/>
    <s v="WH-C-03923"/>
    <x v="1707"/>
    <n v="862.27"/>
    <x v="1"/>
    <x v="22"/>
    <x v="23"/>
  </r>
  <r>
    <s v="CsIR0008001446"/>
    <x v="26"/>
    <s v="WH-C-02482"/>
    <x v="1708"/>
    <n v="2645"/>
    <x v="0"/>
    <x v="22"/>
    <x v="23"/>
  </r>
  <r>
    <s v="CsIR0008001436"/>
    <x v="3"/>
    <s v="WH-C-04436"/>
    <x v="1709"/>
    <n v="1058"/>
    <x v="0"/>
    <x v="22"/>
    <x v="23"/>
  </r>
  <r>
    <s v="CsIR0008001439"/>
    <x v="3"/>
    <s v="WH-C-04436"/>
    <x v="1709"/>
    <n v="529"/>
    <x v="0"/>
    <x v="22"/>
    <x v="23"/>
  </r>
  <r>
    <s v="CsIR0008001477"/>
    <x v="72"/>
    <s v="WH-C-04436"/>
    <x v="1709"/>
    <n v="265.64999999999998"/>
    <x v="0"/>
    <x v="22"/>
    <x v="23"/>
  </r>
  <r>
    <s v="CsIR0008001461"/>
    <x v="10"/>
    <s v="WH-C-02476"/>
    <x v="1710"/>
    <n v="903.21"/>
    <x v="0"/>
    <x v="22"/>
    <x v="23"/>
  </r>
  <r>
    <s v="CsIR0008001473"/>
    <x v="72"/>
    <s v="WH-C-04648"/>
    <x v="1711"/>
    <n v="265.64999999999998"/>
    <x v="0"/>
    <x v="22"/>
    <x v="23"/>
  </r>
  <r>
    <s v="REC0008001629"/>
    <x v="67"/>
    <s v="WH-C-04673"/>
    <x v="1712"/>
    <n v="569.94000000000005"/>
    <x v="0"/>
    <x v="22"/>
    <x v="23"/>
  </r>
  <r>
    <s v="REC0008001780"/>
    <x v="60"/>
    <s v="WH-C-00635"/>
    <x v="1713"/>
    <n v="5931.7"/>
    <x v="0"/>
    <x v="22"/>
    <x v="23"/>
  </r>
  <r>
    <s v="CsIR0008001435"/>
    <x v="3"/>
    <s v="WH-C-04684"/>
    <x v="1714"/>
    <n v="264.5"/>
    <x v="0"/>
    <x v="22"/>
    <x v="23"/>
  </r>
  <r>
    <s v="CsIR0008001437"/>
    <x v="3"/>
    <s v="WH-C-03880"/>
    <x v="1715"/>
    <n v="529"/>
    <x v="0"/>
    <x v="22"/>
    <x v="23"/>
  </r>
  <r>
    <s v="CsIR0008001475"/>
    <x v="72"/>
    <s v="WH-C-03880"/>
    <x v="1715"/>
    <n v="634.11"/>
    <x v="0"/>
    <x v="22"/>
    <x v="23"/>
  </r>
  <r>
    <s v="REC0008001683"/>
    <x v="52"/>
    <s v="WH-C-03880"/>
    <x v="1715"/>
    <n v="432.4"/>
    <x v="0"/>
    <x v="22"/>
    <x v="23"/>
  </r>
  <r>
    <s v="CsIR0008001512"/>
    <x v="38"/>
    <s v="WH-C-02502"/>
    <x v="1716"/>
    <n v="1124.47"/>
    <x v="0"/>
    <x v="22"/>
    <x v="23"/>
  </r>
  <r>
    <s v="REC0008001685"/>
    <x v="10"/>
    <s v="WH-C-01907"/>
    <x v="1717"/>
    <n v="7799.76"/>
    <x v="1"/>
    <x v="22"/>
    <x v="23"/>
  </r>
  <r>
    <s v="REC0008001653"/>
    <x v="40"/>
    <s v="WH-C-03984"/>
    <x v="1718"/>
    <n v="0.71"/>
    <x v="0"/>
    <x v="22"/>
    <x v="23"/>
  </r>
  <r>
    <s v="REC0008001643"/>
    <x v="1"/>
    <s v="WH-C-03984"/>
    <x v="1718"/>
    <n v="1405"/>
    <x v="1"/>
    <x v="22"/>
    <x v="23"/>
  </r>
  <r>
    <s v="CsIR0008001419"/>
    <x v="70"/>
    <s v="WH-C-04984"/>
    <x v="1719"/>
    <n v="903.21"/>
    <x v="0"/>
    <x v="22"/>
    <x v="23"/>
  </r>
  <r>
    <s v="CsIR0008001420"/>
    <x v="70"/>
    <s v="WH-C-04984"/>
    <x v="1719"/>
    <n v="265.64999999999998"/>
    <x v="0"/>
    <x v="22"/>
    <x v="23"/>
  </r>
  <r>
    <s v="CsIR0008001470"/>
    <x v="85"/>
    <s v="WH-C-00428"/>
    <x v="1720"/>
    <n v="265.64999999999998"/>
    <x v="0"/>
    <x v="22"/>
    <x v="23"/>
  </r>
  <r>
    <s v="CsIR0008001424"/>
    <x v="70"/>
    <s v="WH-C-05181"/>
    <x v="1721"/>
    <n v="1268.22"/>
    <x v="0"/>
    <x v="22"/>
    <x v="23"/>
  </r>
  <r>
    <s v="CsIR0008001508"/>
    <x v="42"/>
    <s v="WH-C-05181"/>
    <x v="1721"/>
    <n v="1451.99"/>
    <x v="0"/>
    <x v="22"/>
    <x v="23"/>
  </r>
  <r>
    <s v="CsIR0008001412"/>
    <x v="70"/>
    <s v="WH-C-05200"/>
    <x v="1722"/>
    <n v="265.64999999999998"/>
    <x v="0"/>
    <x v="22"/>
    <x v="23"/>
  </r>
  <r>
    <s v="CsIR0008001434"/>
    <x v="44"/>
    <s v="WH-C-05200"/>
    <x v="1722"/>
    <n v="3703"/>
    <x v="0"/>
    <x v="22"/>
    <x v="23"/>
  </r>
  <r>
    <s v="CsIR0008001452"/>
    <x v="86"/>
    <s v="WH-C-05200"/>
    <x v="1722"/>
    <n v="1058"/>
    <x v="0"/>
    <x v="22"/>
    <x v="23"/>
  </r>
  <r>
    <s v="REC0008001797"/>
    <x v="80"/>
    <s v="WH-C-05204"/>
    <x v="1723"/>
    <n v="1193.7"/>
    <x v="1"/>
    <x v="22"/>
    <x v="23"/>
  </r>
  <r>
    <s v="CsIR0008001471"/>
    <x v="85"/>
    <s v="WH-C-05239"/>
    <x v="1724"/>
    <n v="265.64999999999998"/>
    <x v="0"/>
    <x v="22"/>
    <x v="23"/>
  </r>
  <r>
    <s v="REC0008001654"/>
    <x v="40"/>
    <s v="WH-C-00394"/>
    <x v="1725"/>
    <n v="6.36"/>
    <x v="0"/>
    <x v="22"/>
    <x v="23"/>
  </r>
  <r>
    <s v="REC0008001628"/>
    <x v="67"/>
    <s v="WH-C-00394"/>
    <x v="1725"/>
    <n v="4590"/>
    <x v="1"/>
    <x v="22"/>
    <x v="23"/>
  </r>
  <r>
    <s v="CsIR0008001476"/>
    <x v="72"/>
    <s v="WH-C-05274"/>
    <x v="1726"/>
    <n v="265.64999999999998"/>
    <x v="0"/>
    <x v="22"/>
    <x v="23"/>
  </r>
  <r>
    <s v="CsIR0008001484"/>
    <x v="22"/>
    <s v="WH-C-02629"/>
    <x v="1727"/>
    <n v="899.76"/>
    <x v="0"/>
    <x v="22"/>
    <x v="23"/>
  </r>
  <r>
    <s v="REC0008001655"/>
    <x v="40"/>
    <s v="WH-C-05298"/>
    <x v="1728"/>
    <n v="0.89"/>
    <x v="0"/>
    <x v="22"/>
    <x v="23"/>
  </r>
  <r>
    <s v="CsIR0008001482"/>
    <x v="9"/>
    <s v="WH-C-02499"/>
    <x v="1729"/>
    <n v="531.29999999999995"/>
    <x v="0"/>
    <x v="22"/>
    <x v="23"/>
  </r>
  <r>
    <s v="REC0008001656"/>
    <x v="40"/>
    <s v="WH-C-05377"/>
    <x v="1730"/>
    <n v="0.8"/>
    <x v="0"/>
    <x v="22"/>
    <x v="23"/>
  </r>
  <r>
    <s v="CsIR0008001498"/>
    <x v="41"/>
    <s v="WH-C-05512"/>
    <x v="1731"/>
    <n v="414"/>
    <x v="0"/>
    <x v="22"/>
    <x v="23"/>
  </r>
  <r>
    <s v="REC0008001641"/>
    <x v="8"/>
    <s v="WH-C-05512"/>
    <x v="1731"/>
    <n v="1000"/>
    <x v="0"/>
    <x v="22"/>
    <x v="23"/>
  </r>
  <r>
    <s v="REC0008001668"/>
    <x v="55"/>
    <s v="WH-C-05512"/>
    <x v="1731"/>
    <n v="515.41999999999996"/>
    <x v="0"/>
    <x v="22"/>
    <x v="23"/>
  </r>
  <r>
    <s v="REC0008001778"/>
    <x v="60"/>
    <s v="WH-C-03878"/>
    <x v="926"/>
    <n v="2965"/>
    <x v="0"/>
    <x v="22"/>
    <x v="23"/>
  </r>
  <r>
    <s v="REC0008001798"/>
    <x v="47"/>
    <s v="WH-C-05564"/>
    <x v="1732"/>
    <n v="1000"/>
    <x v="0"/>
    <x v="22"/>
    <x v="23"/>
  </r>
  <r>
    <s v="REC0008001657"/>
    <x v="40"/>
    <s v="WH-C-05652"/>
    <x v="1733"/>
    <n v="0.7"/>
    <x v="0"/>
    <x v="22"/>
    <x v="23"/>
  </r>
  <r>
    <s v="REC0008001799"/>
    <x v="83"/>
    <s v="WH-C-05773"/>
    <x v="1734"/>
    <n v="4393.8100000000004"/>
    <x v="1"/>
    <x v="22"/>
    <x v="23"/>
  </r>
  <r>
    <s v="REC0008001748"/>
    <x v="71"/>
    <s v="WH-C-05785"/>
    <x v="1735"/>
    <n v="7.0000000000000007E-2"/>
    <x v="0"/>
    <x v="22"/>
    <x v="23"/>
  </r>
  <r>
    <s v="REC0008001701"/>
    <x v="49"/>
    <s v="WH-C-05785"/>
    <x v="1735"/>
    <n v="437"/>
    <x v="1"/>
    <x v="22"/>
    <x v="23"/>
  </r>
  <r>
    <s v="REC0008001622"/>
    <x v="17"/>
    <s v="WH-C-05852"/>
    <x v="1736"/>
    <n v="189.82"/>
    <x v="0"/>
    <x v="22"/>
    <x v="23"/>
  </r>
  <r>
    <s v="CsIR0008001497"/>
    <x v="30"/>
    <s v="WH-C-04024"/>
    <x v="1737"/>
    <n v="3638.03"/>
    <x v="0"/>
    <x v="22"/>
    <x v="23"/>
  </r>
  <r>
    <s v="REC0008001796"/>
    <x v="80"/>
    <s v="WH-C-06120"/>
    <x v="1738"/>
    <n v="1212"/>
    <x v="0"/>
    <x v="22"/>
    <x v="23"/>
  </r>
  <r>
    <s v="CsIR0008001462"/>
    <x v="10"/>
    <s v="WH-C-06301"/>
    <x v="1739"/>
    <n v="2072.0700000000002"/>
    <x v="0"/>
    <x v="22"/>
    <x v="23"/>
  </r>
  <r>
    <s v="REC0008001626"/>
    <x v="87"/>
    <s v="WH-C-03346"/>
    <x v="1740"/>
    <n v="600"/>
    <x v="0"/>
    <x v="22"/>
    <x v="23"/>
  </r>
  <r>
    <s v="REC0008001658"/>
    <x v="40"/>
    <s v="WH-C-03346"/>
    <x v="1740"/>
    <n v="0.26"/>
    <x v="0"/>
    <x v="22"/>
    <x v="23"/>
  </r>
  <r>
    <s v="CsIR0008001516"/>
    <x v="2"/>
    <s v="WH-C-03295"/>
    <x v="1741"/>
    <n v="1212.68"/>
    <x v="0"/>
    <x v="22"/>
    <x v="23"/>
  </r>
  <r>
    <s v="REC0008001769"/>
    <x v="84"/>
    <s v="WH-C-03295"/>
    <x v="1741"/>
    <n v="797.99"/>
    <x v="0"/>
    <x v="22"/>
    <x v="23"/>
  </r>
  <r>
    <s v="CsIR0008001472"/>
    <x v="72"/>
    <s v="WH-C-06654"/>
    <x v="1742"/>
    <n v="634.11"/>
    <x v="0"/>
    <x v="22"/>
    <x v="23"/>
  </r>
  <r>
    <s v="CsIR0008001443"/>
    <x v="6"/>
    <s v="WH-C-06656"/>
    <x v="1743"/>
    <n v="1058"/>
    <x v="0"/>
    <x v="22"/>
    <x v="23"/>
  </r>
  <r>
    <s v="CsIR0008001480"/>
    <x v="9"/>
    <s v="WH-C-06656"/>
    <x v="1743"/>
    <n v="265.64999999999998"/>
    <x v="0"/>
    <x v="22"/>
    <x v="23"/>
  </r>
  <r>
    <s v="bai--0008000211"/>
    <x v="50"/>
    <s v="WH-C-06742"/>
    <x v="1744"/>
    <n v="60806.25"/>
    <x v="1"/>
    <x v="22"/>
    <x v="23"/>
  </r>
  <r>
    <s v="bai--0008000212"/>
    <x v="50"/>
    <s v="WH-C-06742"/>
    <x v="1744"/>
    <n v="12160"/>
    <x v="1"/>
    <x v="22"/>
    <x v="23"/>
  </r>
  <r>
    <s v="REC0008001719"/>
    <x v="30"/>
    <s v="WH-C-06750"/>
    <x v="1745"/>
    <n v="1783"/>
    <x v="0"/>
    <x v="22"/>
    <x v="23"/>
  </r>
  <r>
    <s v="REC0008001749"/>
    <x v="71"/>
    <s v="WH-C-06750"/>
    <x v="1745"/>
    <n v="0.13"/>
    <x v="0"/>
    <x v="22"/>
    <x v="23"/>
  </r>
  <r>
    <s v="bai--0008000214"/>
    <x v="50"/>
    <s v="WH-C-06763"/>
    <x v="1746"/>
    <n v="24322"/>
    <x v="1"/>
    <x v="22"/>
    <x v="23"/>
  </r>
  <r>
    <s v="REC0008001659"/>
    <x v="40"/>
    <s v="WH-C-06891"/>
    <x v="1747"/>
    <n v="0.87"/>
    <x v="0"/>
    <x v="22"/>
    <x v="23"/>
  </r>
  <r>
    <s v="CsIR0008001454"/>
    <x v="18"/>
    <s v="WH-C-06965"/>
    <x v="1748"/>
    <n v="1058"/>
    <x v="0"/>
    <x v="22"/>
    <x v="23"/>
  </r>
  <r>
    <s v="CsIR0008001486"/>
    <x v="22"/>
    <s v="WH-C-06982"/>
    <x v="1749"/>
    <n v="265.64999999999998"/>
    <x v="0"/>
    <x v="22"/>
    <x v="23"/>
  </r>
  <r>
    <s v="CsIR0008001431"/>
    <x v="25"/>
    <s v="WH-C-07024"/>
    <x v="1750"/>
    <n v="903.21"/>
    <x v="0"/>
    <x v="22"/>
    <x v="23"/>
  </r>
  <r>
    <s v="CsIR0008001441"/>
    <x v="6"/>
    <s v="WH-C-07105"/>
    <x v="1751"/>
    <n v="793.5"/>
    <x v="0"/>
    <x v="22"/>
    <x v="23"/>
  </r>
  <r>
    <s v="CsIR0008001466"/>
    <x v="10"/>
    <s v="WH-C-07135"/>
    <x v="1752"/>
    <n v="634.11"/>
    <x v="0"/>
    <x v="22"/>
    <x v="23"/>
  </r>
  <r>
    <s v="REC0008001726"/>
    <x v="28"/>
    <s v="WH-C-07135"/>
    <x v="1752"/>
    <n v="1186.3399999999999"/>
    <x v="1"/>
    <x v="22"/>
    <x v="23"/>
  </r>
  <r>
    <s v="REC0008001678"/>
    <x v="6"/>
    <s v="WH-C-07147"/>
    <x v="1753"/>
    <n v="2000"/>
    <x v="0"/>
    <x v="22"/>
    <x v="23"/>
  </r>
  <r>
    <s v="REC0008001682"/>
    <x v="86"/>
    <s v="WH-C-07147"/>
    <x v="1753"/>
    <n v="1000"/>
    <x v="0"/>
    <x v="22"/>
    <x v="23"/>
  </r>
  <r>
    <s v="REC0008001684"/>
    <x v="20"/>
    <s v="WH-C-07147"/>
    <x v="1753"/>
    <n v="800"/>
    <x v="0"/>
    <x v="22"/>
    <x v="23"/>
  </r>
  <r>
    <s v="REC0008001697"/>
    <x v="65"/>
    <s v="WH-C-07147"/>
    <x v="1753"/>
    <n v="500"/>
    <x v="0"/>
    <x v="22"/>
    <x v="23"/>
  </r>
  <r>
    <s v="REC0008001707"/>
    <x v="69"/>
    <s v="WH-C-07147"/>
    <x v="1753"/>
    <n v="721"/>
    <x v="0"/>
    <x v="22"/>
    <x v="23"/>
  </r>
  <r>
    <s v="REC0008001711"/>
    <x v="92"/>
    <s v="WH-C-07147"/>
    <x v="1753"/>
    <n v="500"/>
    <x v="0"/>
    <x v="22"/>
    <x v="23"/>
  </r>
  <r>
    <s v="REC0008001756"/>
    <x v="16"/>
    <s v="WH-C-07147"/>
    <x v="1753"/>
    <n v="500"/>
    <x v="0"/>
    <x v="22"/>
    <x v="23"/>
  </r>
  <r>
    <s v="REC0008001761"/>
    <x v="41"/>
    <s v="WH-C-07147"/>
    <x v="1753"/>
    <n v="93"/>
    <x v="0"/>
    <x v="22"/>
    <x v="23"/>
  </r>
  <r>
    <s v="CsIR0008001430"/>
    <x v="25"/>
    <s v="WH-C-07167"/>
    <x v="1754"/>
    <n v="634.11"/>
    <x v="0"/>
    <x v="22"/>
    <x v="23"/>
  </r>
  <r>
    <s v="CsIR0008001460"/>
    <x v="10"/>
    <s v="WH-C-07167"/>
    <x v="1754"/>
    <n v="534.75"/>
    <x v="0"/>
    <x v="22"/>
    <x v="23"/>
  </r>
  <r>
    <s v="CsIR0008001503"/>
    <x v="64"/>
    <s v="WH-C-07167"/>
    <x v="1754"/>
    <n v="793.5"/>
    <x v="0"/>
    <x v="22"/>
    <x v="23"/>
  </r>
  <r>
    <s v="REC0008001627"/>
    <x v="67"/>
    <s v="WH-C-07254"/>
    <x v="1755"/>
    <n v="4021"/>
    <x v="0"/>
    <x v="22"/>
    <x v="23"/>
  </r>
  <r>
    <s v="REC0008001660"/>
    <x v="40"/>
    <s v="WH-C-07254"/>
    <x v="1755"/>
    <n v="0.25"/>
    <x v="0"/>
    <x v="22"/>
    <x v="23"/>
  </r>
  <r>
    <s v="CsIR0008001447"/>
    <x v="56"/>
    <s v="WH-C-07270"/>
    <x v="1756"/>
    <n v="2645"/>
    <x v="0"/>
    <x v="22"/>
    <x v="23"/>
  </r>
  <r>
    <s v="REC0008001735"/>
    <x v="48"/>
    <s v="WH-C-07270"/>
    <x v="1756"/>
    <n v="2965.85"/>
    <x v="1"/>
    <x v="22"/>
    <x v="23"/>
  </r>
  <r>
    <s v="CsIR0008001487"/>
    <x v="22"/>
    <s v="WH-C-07273"/>
    <x v="1757"/>
    <n v="132.83000000000001"/>
    <x v="0"/>
    <x v="22"/>
    <x v="23"/>
  </r>
  <r>
    <s v="CsIR0008001514"/>
    <x v="78"/>
    <s v="WH-C-07275"/>
    <x v="1758"/>
    <n v="2873.85"/>
    <x v="0"/>
    <x v="22"/>
    <x v="23"/>
  </r>
  <r>
    <s v="REC0008001694"/>
    <x v="65"/>
    <s v="WH-C-07275"/>
    <x v="1758"/>
    <n v="2909.05"/>
    <x v="0"/>
    <x v="22"/>
    <x v="23"/>
  </r>
  <r>
    <s v="REC0008001725"/>
    <x v="45"/>
    <s v="WH-C-07275"/>
    <x v="1758"/>
    <n v="2425"/>
    <x v="0"/>
    <x v="22"/>
    <x v="23"/>
  </r>
  <r>
    <s v="REC0008001750"/>
    <x v="71"/>
    <s v="WH-C-07275"/>
    <x v="1758"/>
    <n v="0.35"/>
    <x v="0"/>
    <x v="22"/>
    <x v="23"/>
  </r>
  <r>
    <s v="CsIR0008001459"/>
    <x v="10"/>
    <s v="WH-C-07277"/>
    <x v="1759"/>
    <n v="1696.71"/>
    <x v="0"/>
    <x v="22"/>
    <x v="23"/>
  </r>
  <r>
    <s v="CsIR0008001515"/>
    <x v="83"/>
    <s v="WH-C-07277"/>
    <x v="1759"/>
    <n v="724.27"/>
    <x v="0"/>
    <x v="22"/>
    <x v="23"/>
  </r>
  <r>
    <s v="REC0008001737"/>
    <x v="48"/>
    <s v="WH-C-07277"/>
    <x v="1759"/>
    <n v="531"/>
    <x v="0"/>
    <x v="22"/>
    <x v="23"/>
  </r>
  <r>
    <s v="REC0008001751"/>
    <x v="71"/>
    <s v="WH-C-07277"/>
    <x v="1759"/>
    <n v="0.3"/>
    <x v="0"/>
    <x v="22"/>
    <x v="23"/>
  </r>
  <r>
    <s v="CsIR0008001490"/>
    <x v="27"/>
    <s v="WH-C-07278"/>
    <x v="1760"/>
    <n v="634.11"/>
    <x v="0"/>
    <x v="22"/>
    <x v="23"/>
  </r>
  <r>
    <s v="CsIR0008001492"/>
    <x v="27"/>
    <s v="WH-C-03493"/>
    <x v="1761"/>
    <n v="6341.1"/>
    <x v="0"/>
    <x v="22"/>
    <x v="23"/>
  </r>
  <r>
    <s v="CsIR0008001505"/>
    <x v="77"/>
    <s v="WH-C-03493"/>
    <x v="1761"/>
    <n v="12590.2"/>
    <x v="0"/>
    <x v="22"/>
    <x v="23"/>
  </r>
  <r>
    <s v="CsIR0008001502"/>
    <x v="64"/>
    <s v="WH-C-07300"/>
    <x v="1762"/>
    <n v="2383.61"/>
    <x v="0"/>
    <x v="22"/>
    <x v="23"/>
  </r>
  <r>
    <s v="REC0008001793"/>
    <x v="80"/>
    <s v="WH-C-07302"/>
    <x v="1763"/>
    <n v="3449"/>
    <x v="0"/>
    <x v="22"/>
    <x v="23"/>
  </r>
  <r>
    <s v="CsIR0008001499"/>
    <x v="35"/>
    <s v="WH-C-07310"/>
    <x v="1764"/>
    <n v="265.64999999999998"/>
    <x v="0"/>
    <x v="22"/>
    <x v="23"/>
  </r>
  <r>
    <s v="CsIR0008001501"/>
    <x v="84"/>
    <s v="WH-C-07310"/>
    <x v="1764"/>
    <n v="862.27"/>
    <x v="0"/>
    <x v="22"/>
    <x v="23"/>
  </r>
  <r>
    <s v="REC0041000372"/>
    <x v="12"/>
    <s v="WH-C-01144"/>
    <x v="1765"/>
    <n v="2278.08"/>
    <x v="0"/>
    <x v="23"/>
    <x v="24"/>
  </r>
  <r>
    <s v="REC0041000368"/>
    <x v="17"/>
    <s v="WH-C-01144"/>
    <x v="1765"/>
    <n v="35000"/>
    <x v="1"/>
    <x v="23"/>
    <x v="24"/>
  </r>
  <r>
    <s v="REC0041000413"/>
    <x v="60"/>
    <s v="WH-C-01783"/>
    <x v="1766"/>
    <n v="4.46"/>
    <x v="0"/>
    <x v="23"/>
    <x v="24"/>
  </r>
  <r>
    <s v="REC0041000412"/>
    <x v="60"/>
    <s v="WH-C-01783"/>
    <x v="1766"/>
    <n v="25871"/>
    <x v="1"/>
    <x v="23"/>
    <x v="24"/>
  </r>
  <r>
    <s v="REC0041000370"/>
    <x v="0"/>
    <s v="WH-C-02703"/>
    <x v="1767"/>
    <n v="2000"/>
    <x v="0"/>
    <x v="23"/>
    <x v="24"/>
  </r>
  <r>
    <s v="REC0041000375"/>
    <x v="61"/>
    <s v="WH-C-02703"/>
    <x v="1767"/>
    <n v="2000"/>
    <x v="0"/>
    <x v="23"/>
    <x v="24"/>
  </r>
  <r>
    <s v="REC0041000379"/>
    <x v="24"/>
    <s v="WH-C-02703"/>
    <x v="1767"/>
    <n v="2288.66"/>
    <x v="0"/>
    <x v="23"/>
    <x v="24"/>
  </r>
  <r>
    <s v="REC0041000429"/>
    <x v="94"/>
    <s v="WH-C-02703"/>
    <x v="1767"/>
    <n v="4718.58"/>
    <x v="0"/>
    <x v="23"/>
    <x v="24"/>
  </r>
  <r>
    <s v="REC0041000428"/>
    <x v="94"/>
    <s v="WH-C-02703"/>
    <x v="1767"/>
    <n v="14000"/>
    <x v="1"/>
    <x v="23"/>
    <x v="24"/>
  </r>
  <r>
    <s v="REC0041000406"/>
    <x v="35"/>
    <s v="WH-C-04097"/>
    <x v="1768"/>
    <n v="98.45"/>
    <x v="0"/>
    <x v="23"/>
    <x v="24"/>
  </r>
  <r>
    <s v="bai--0041000177"/>
    <x v="9"/>
    <s v="WH-C-04097"/>
    <x v="1768"/>
    <n v="40000"/>
    <x v="1"/>
    <x v="23"/>
    <x v="24"/>
  </r>
  <r>
    <s v="bai--0041000178"/>
    <x v="49"/>
    <s v="WH-C-04097"/>
    <x v="1768"/>
    <n v="90000"/>
    <x v="1"/>
    <x v="23"/>
    <x v="24"/>
  </r>
  <r>
    <s v="REC0041000393"/>
    <x v="81"/>
    <s v="WH-C-04097"/>
    <x v="1768"/>
    <n v="23000"/>
    <x v="1"/>
    <x v="23"/>
    <x v="24"/>
  </r>
  <r>
    <s v="REC0041000408"/>
    <x v="95"/>
    <s v="WH-C-04097"/>
    <x v="1768"/>
    <n v="20000"/>
    <x v="1"/>
    <x v="23"/>
    <x v="24"/>
  </r>
  <r>
    <s v="REC0041000410"/>
    <x v="107"/>
    <s v="WH-C-04097"/>
    <x v="1768"/>
    <n v="21451.06"/>
    <x v="1"/>
    <x v="23"/>
    <x v="24"/>
  </r>
  <r>
    <s v="bai--0041000180"/>
    <x v="92"/>
    <s v="WH-C-00491"/>
    <x v="1769"/>
    <n v="80693.2"/>
    <x v="1"/>
    <x v="23"/>
    <x v="24"/>
  </r>
  <r>
    <s v="REC0041000431"/>
    <x v="78"/>
    <s v="WH-C-01209"/>
    <x v="1770"/>
    <n v="5387.86"/>
    <x v="0"/>
    <x v="23"/>
    <x v="24"/>
  </r>
  <r>
    <s v="bai--0041000183"/>
    <x v="30"/>
    <s v="WH-C-01209"/>
    <x v="1770"/>
    <n v="165894.39999999999"/>
    <x v="1"/>
    <x v="23"/>
    <x v="24"/>
  </r>
  <r>
    <s v="bai--0041000184"/>
    <x v="47"/>
    <s v="WH-C-02701"/>
    <x v="1771"/>
    <n v="165494"/>
    <x v="1"/>
    <x v="23"/>
    <x v="24"/>
  </r>
  <r>
    <s v="REC0041000380"/>
    <x v="102"/>
    <s v="WH-C-02705"/>
    <x v="1772"/>
    <n v="6762"/>
    <x v="1"/>
    <x v="23"/>
    <x v="24"/>
  </r>
  <r>
    <s v="REC0041000396"/>
    <x v="36"/>
    <s v="WH-C-03035"/>
    <x v="1773"/>
    <n v="14254.3"/>
    <x v="0"/>
    <x v="23"/>
    <x v="24"/>
  </r>
  <r>
    <s v="REC0041000397"/>
    <x v="36"/>
    <s v="WH-C-03035"/>
    <x v="1773"/>
    <n v="10254"/>
    <x v="0"/>
    <x v="23"/>
    <x v="24"/>
  </r>
  <r>
    <s v="REC0041000398"/>
    <x v="92"/>
    <s v="WH-C-03035"/>
    <x v="1773"/>
    <n v="1000"/>
    <x v="0"/>
    <x v="23"/>
    <x v="24"/>
  </r>
  <r>
    <s v="REC0041000399"/>
    <x v="104"/>
    <s v="WH-C-03035"/>
    <x v="1773"/>
    <n v="3000.3"/>
    <x v="0"/>
    <x v="23"/>
    <x v="24"/>
  </r>
  <r>
    <s v="REC0041000390"/>
    <x v="66"/>
    <s v="WH-C-03314"/>
    <x v="1774"/>
    <n v="104.74"/>
    <x v="0"/>
    <x v="23"/>
    <x v="24"/>
  </r>
  <r>
    <s v="REC0041000423"/>
    <x v="88"/>
    <s v="WH-C-03522"/>
    <x v="1775"/>
    <n v="19898.75"/>
    <x v="1"/>
    <x v="23"/>
    <x v="24"/>
  </r>
  <r>
    <s v="REC0041000383"/>
    <x v="85"/>
    <s v="WH-C-03780"/>
    <x v="1776"/>
    <n v="100000"/>
    <x v="1"/>
    <x v="23"/>
    <x v="24"/>
  </r>
  <r>
    <s v="REC0041000387"/>
    <x v="22"/>
    <s v="WH-C-03780"/>
    <x v="1776"/>
    <n v="57752.06"/>
    <x v="1"/>
    <x v="23"/>
    <x v="24"/>
  </r>
  <r>
    <s v="REC0041000416"/>
    <x v="42"/>
    <s v="WH-C-03780"/>
    <x v="1776"/>
    <n v="50000"/>
    <x v="1"/>
    <x v="23"/>
    <x v="24"/>
  </r>
  <r>
    <s v="REC0041000422"/>
    <x v="88"/>
    <s v="WH-C-03780"/>
    <x v="1776"/>
    <n v="28764.68"/>
    <x v="1"/>
    <x v="23"/>
    <x v="24"/>
  </r>
  <r>
    <s v="REC0041000407"/>
    <x v="32"/>
    <s v="WH-C-03979"/>
    <x v="1777"/>
    <n v="23754.91"/>
    <x v="1"/>
    <x v="23"/>
    <x v="24"/>
  </r>
  <r>
    <s v="REC0041000376"/>
    <x v="61"/>
    <s v="WH-C-03227"/>
    <x v="1778"/>
    <n v="2058.21"/>
    <x v="0"/>
    <x v="23"/>
    <x v="24"/>
  </r>
  <r>
    <s v="REC0041000420"/>
    <x v="50"/>
    <s v="WH-C-02154"/>
    <x v="1779"/>
    <n v="11571.3"/>
    <x v="1"/>
    <x v="23"/>
    <x v="24"/>
  </r>
  <r>
    <s v="REC0041000384"/>
    <x v="72"/>
    <s v="WH-C-03458"/>
    <x v="1780"/>
    <n v="50367.44"/>
    <x v="1"/>
    <x v="23"/>
    <x v="24"/>
  </r>
  <r>
    <s v="REC0041000400"/>
    <x v="104"/>
    <s v="WH-C-03458"/>
    <x v="1780"/>
    <n v="57017.18"/>
    <x v="1"/>
    <x v="23"/>
    <x v="24"/>
  </r>
  <r>
    <s v="REC0041000381"/>
    <x v="10"/>
    <s v="WH-C-05525"/>
    <x v="1781"/>
    <n v="10000"/>
    <x v="0"/>
    <x v="23"/>
    <x v="24"/>
  </r>
  <r>
    <s v="REC0041000382"/>
    <x v="85"/>
    <s v="WH-C-05525"/>
    <x v="1781"/>
    <n v="10000"/>
    <x v="0"/>
    <x v="23"/>
    <x v="24"/>
  </r>
  <r>
    <s v="REC0041000385"/>
    <x v="9"/>
    <s v="WH-C-05525"/>
    <x v="1781"/>
    <n v="5000"/>
    <x v="0"/>
    <x v="23"/>
    <x v="24"/>
  </r>
  <r>
    <s v="REC0041000386"/>
    <x v="22"/>
    <s v="WH-C-05525"/>
    <x v="1781"/>
    <n v="3508.6"/>
    <x v="0"/>
    <x v="23"/>
    <x v="24"/>
  </r>
  <r>
    <s v="REC0041000401"/>
    <x v="45"/>
    <s v="WH-C-05525"/>
    <x v="1781"/>
    <n v="3000"/>
    <x v="0"/>
    <x v="23"/>
    <x v="24"/>
  </r>
  <r>
    <s v="REC0041000402"/>
    <x v="48"/>
    <s v="WH-C-05525"/>
    <x v="1781"/>
    <n v="5000"/>
    <x v="0"/>
    <x v="23"/>
    <x v="24"/>
  </r>
  <r>
    <s v="REC0041000403"/>
    <x v="98"/>
    <s v="WH-C-05525"/>
    <x v="1781"/>
    <n v="9826.32"/>
    <x v="0"/>
    <x v="23"/>
    <x v="24"/>
  </r>
  <r>
    <s v="REC0041000417"/>
    <x v="42"/>
    <s v="WH-C-05525"/>
    <x v="1781"/>
    <n v="10000"/>
    <x v="0"/>
    <x v="23"/>
    <x v="24"/>
  </r>
  <r>
    <s v="REC0041000418"/>
    <x v="50"/>
    <s v="WH-C-05525"/>
    <x v="1781"/>
    <n v="6554.45"/>
    <x v="0"/>
    <x v="23"/>
    <x v="24"/>
  </r>
  <r>
    <s v="REC0041000426"/>
    <x v="38"/>
    <s v="WH-C-05525"/>
    <x v="1781"/>
    <n v="13000"/>
    <x v="1"/>
    <x v="23"/>
    <x v="24"/>
  </r>
  <r>
    <s v="REC0041000369"/>
    <x v="67"/>
    <s v="WH-C-03987"/>
    <x v="1782"/>
    <n v="1625.21"/>
    <x v="0"/>
    <x v="23"/>
    <x v="24"/>
  </r>
  <r>
    <s v="REC0041000371"/>
    <x v="5"/>
    <s v="WH-C-05769"/>
    <x v="1783"/>
    <n v="1096.22"/>
    <x v="0"/>
    <x v="23"/>
    <x v="24"/>
  </r>
  <r>
    <s v="REC0041000373"/>
    <x v="1"/>
    <s v="WH-C-05769"/>
    <x v="1783"/>
    <n v="1000"/>
    <x v="0"/>
    <x v="23"/>
    <x v="24"/>
  </r>
  <r>
    <s v="REC0041000389"/>
    <x v="66"/>
    <s v="WH-C-06172"/>
    <x v="1784"/>
    <n v="55497.64"/>
    <x v="0"/>
    <x v="23"/>
    <x v="24"/>
  </r>
  <r>
    <s v="REC0041000405"/>
    <x v="15"/>
    <s v="WH-C-06172"/>
    <x v="1784"/>
    <n v="30000"/>
    <x v="0"/>
    <x v="23"/>
    <x v="24"/>
  </r>
  <r>
    <s v="REC0041000409"/>
    <x v="64"/>
    <s v="WH-C-06172"/>
    <x v="1784"/>
    <n v="30000"/>
    <x v="0"/>
    <x v="23"/>
    <x v="24"/>
  </r>
  <r>
    <s v="REC0041000388"/>
    <x v="27"/>
    <s v="WH-C-06172"/>
    <x v="1784"/>
    <n v="80000"/>
    <x v="1"/>
    <x v="23"/>
    <x v="24"/>
  </r>
  <r>
    <s v="REC0041000404"/>
    <x v="82"/>
    <s v="WH-C-06172"/>
    <x v="1784"/>
    <n v="30000"/>
    <x v="1"/>
    <x v="23"/>
    <x v="24"/>
  </r>
  <r>
    <s v="REC0041000421"/>
    <x v="50"/>
    <s v="WH-C-06172"/>
    <x v="1784"/>
    <n v="28001.32"/>
    <x v="1"/>
    <x v="23"/>
    <x v="24"/>
  </r>
  <r>
    <s v="REC0041000411"/>
    <x v="107"/>
    <s v="WH-C-01711"/>
    <x v="1785"/>
    <n v="8131.31"/>
    <x v="1"/>
    <x v="23"/>
    <x v="24"/>
  </r>
  <r>
    <s v="REC0041000427"/>
    <x v="38"/>
    <s v="WH-C-02086"/>
    <x v="1786"/>
    <n v="24855.56"/>
    <x v="0"/>
    <x v="23"/>
    <x v="24"/>
  </r>
  <r>
    <s v="REC0041000424"/>
    <x v="88"/>
    <s v="WH-C-06910"/>
    <x v="1787"/>
    <n v="18774.13"/>
    <x v="1"/>
    <x v="23"/>
    <x v="24"/>
  </r>
  <r>
    <s v="REC0041000377"/>
    <x v="58"/>
    <s v="WH-C-07244"/>
    <x v="1241"/>
    <n v="6000"/>
    <x v="1"/>
    <x v="23"/>
    <x v="24"/>
  </r>
  <r>
    <s v="REC0041000378"/>
    <x v="44"/>
    <s v="WH-C-07244"/>
    <x v="1241"/>
    <n v="6799.5"/>
    <x v="1"/>
    <x v="23"/>
    <x v="24"/>
  </r>
  <r>
    <s v="REC0041000394"/>
    <x v="81"/>
    <s v="WH-C-03038"/>
    <x v="1788"/>
    <n v="3610.91"/>
    <x v="1"/>
    <x v="23"/>
    <x v="24"/>
  </r>
  <r>
    <s v="bai--0041000181"/>
    <x v="92"/>
    <s v="WH-C-07289"/>
    <x v="1789"/>
    <n v="108868.2"/>
    <x v="1"/>
    <x v="23"/>
    <x v="24"/>
  </r>
  <r>
    <s v="bai--0041000182"/>
    <x v="92"/>
    <s v="WH-C-07289"/>
    <x v="1789"/>
    <n v="57026.2"/>
    <x v="1"/>
    <x v="23"/>
    <x v="24"/>
  </r>
  <r>
    <s v="REC0041000425"/>
    <x v="38"/>
    <s v="WH-C-07326"/>
    <x v="1790"/>
    <n v="10825.28"/>
    <x v="0"/>
    <x v="23"/>
    <x v="24"/>
  </r>
  <r>
    <s v="REC0041000430"/>
    <x v="78"/>
    <s v="WH-C-07326"/>
    <x v="1790"/>
    <n v="10000"/>
    <x v="0"/>
    <x v="23"/>
    <x v="24"/>
  </r>
  <r>
    <s v="REC0041000432"/>
    <x v="80"/>
    <s v="WH-C-07326"/>
    <x v="1790"/>
    <n v="8000"/>
    <x v="0"/>
    <x v="23"/>
    <x v="24"/>
  </r>
  <r>
    <s v="bai--0056000002"/>
    <x v="69"/>
    <s v="WH-C-05273"/>
    <x v="1791"/>
    <n v="21976.5"/>
    <x v="1"/>
    <x v="24"/>
    <x v="25"/>
  </r>
  <r>
    <s v="bai--0056000003"/>
    <x v="16"/>
    <s v="WH-C-05273"/>
    <x v="1791"/>
    <n v="26371.8"/>
    <x v="1"/>
    <x v="24"/>
    <x v="25"/>
  </r>
  <r>
    <s v="bai--0056000004"/>
    <x v="31"/>
    <s v="WH-C-04236"/>
    <x v="1792"/>
    <n v="24495"/>
    <x v="1"/>
    <x v="24"/>
    <x v="25"/>
  </r>
  <r>
    <s v="REC0003001353"/>
    <x v="8"/>
    <s v="WH-C-06619"/>
    <x v="1793"/>
    <n v="0.49"/>
    <x v="0"/>
    <x v="25"/>
    <x v="26"/>
  </r>
  <r>
    <s v="REC0003001352"/>
    <x v="33"/>
    <s v="WH-C-06619"/>
    <x v="1793"/>
    <n v="842"/>
    <x v="1"/>
    <x v="25"/>
    <x v="26"/>
  </r>
  <r>
    <s v="REC0016000868"/>
    <x v="47"/>
    <s v="WH-S-00189"/>
    <x v="1794"/>
    <n v="11530.25"/>
    <x v="0"/>
    <x v="26"/>
    <x v="27"/>
  </r>
  <r>
    <s v="REC0016000788"/>
    <x v="27"/>
    <s v="WH-S-00208"/>
    <x v="1795"/>
    <n v="7515.97"/>
    <x v="0"/>
    <x v="26"/>
    <x v="27"/>
  </r>
  <r>
    <s v="REC0016000789"/>
    <x v="14"/>
    <s v="WH-S-00208"/>
    <x v="1795"/>
    <n v="2746.06"/>
    <x v="0"/>
    <x v="26"/>
    <x v="27"/>
  </r>
  <r>
    <s v="REC0016000876"/>
    <x v="83"/>
    <s v="WH-S-00208"/>
    <x v="1795"/>
    <n v="1960.98"/>
    <x v="0"/>
    <x v="26"/>
    <x v="27"/>
  </r>
  <r>
    <s v="CsIR0016000440"/>
    <x v="72"/>
    <s v="WH-S-00424"/>
    <x v="1796"/>
    <n v="2536.17"/>
    <x v="0"/>
    <x v="26"/>
    <x v="27"/>
  </r>
  <r>
    <s v="CsIR0016000458"/>
    <x v="30"/>
    <s v="WH-S-00424"/>
    <x v="1796"/>
    <n v="1118.1199999999999"/>
    <x v="0"/>
    <x v="26"/>
    <x v="27"/>
  </r>
  <r>
    <s v="CsIR0016000459"/>
    <x v="30"/>
    <s v="WH-S-00424"/>
    <x v="1796"/>
    <n v="559.07000000000005"/>
    <x v="0"/>
    <x v="26"/>
    <x v="27"/>
  </r>
  <r>
    <s v="CsIR0016000460"/>
    <x v="30"/>
    <s v="WH-S-00424"/>
    <x v="1796"/>
    <n v="1171.1099999999999"/>
    <x v="0"/>
    <x v="26"/>
    <x v="27"/>
  </r>
  <r>
    <s v="REC0016000842"/>
    <x v="42"/>
    <s v="WH-S-00424"/>
    <x v="1796"/>
    <n v="311.7"/>
    <x v="0"/>
    <x v="26"/>
    <x v="27"/>
  </r>
  <r>
    <s v="REC0016000878"/>
    <x v="2"/>
    <s v="WH-S-00424"/>
    <x v="1796"/>
    <n v="623.39"/>
    <x v="0"/>
    <x v="26"/>
    <x v="27"/>
  </r>
  <r>
    <s v="CsIR0016000434"/>
    <x v="85"/>
    <s v="WH-S-00439"/>
    <x v="1797"/>
    <n v="2005.14"/>
    <x v="0"/>
    <x v="26"/>
    <x v="27"/>
  </r>
  <r>
    <s v="REC0016000764"/>
    <x v="51"/>
    <s v="WH-S-00439"/>
    <x v="1797"/>
    <n v="231.27"/>
    <x v="0"/>
    <x v="26"/>
    <x v="27"/>
  </r>
  <r>
    <s v="REC0016000829"/>
    <x v="84"/>
    <s v="WH-S-00439"/>
    <x v="1797"/>
    <n v="920.69"/>
    <x v="0"/>
    <x v="26"/>
    <x v="27"/>
  </r>
  <r>
    <s v="CsIR0016000441"/>
    <x v="9"/>
    <s v="WH-S-00600"/>
    <x v="1798"/>
    <n v="4433.54"/>
    <x v="0"/>
    <x v="26"/>
    <x v="27"/>
  </r>
  <r>
    <s v="REC0016000813"/>
    <x v="82"/>
    <s v="WH-S-00600"/>
    <x v="1798"/>
    <n v="2000"/>
    <x v="0"/>
    <x v="26"/>
    <x v="27"/>
  </r>
  <r>
    <s v="REC0016000814"/>
    <x v="54"/>
    <s v="WH-S-00600"/>
    <x v="1798"/>
    <n v="3190.47"/>
    <x v="0"/>
    <x v="26"/>
    <x v="27"/>
  </r>
  <r>
    <s v="REC0016000871"/>
    <x v="83"/>
    <s v="WH-S-00600"/>
    <x v="1798"/>
    <n v="3500"/>
    <x v="0"/>
    <x v="26"/>
    <x v="27"/>
  </r>
  <r>
    <s v="REC0016000877"/>
    <x v="2"/>
    <s v="WH-S-00600"/>
    <x v="1798"/>
    <n v="1500"/>
    <x v="0"/>
    <x v="26"/>
    <x v="27"/>
  </r>
  <r>
    <s v="REC0016000817"/>
    <x v="15"/>
    <s v="WH-S-00639"/>
    <x v="1799"/>
    <n v="989.92"/>
    <x v="0"/>
    <x v="26"/>
    <x v="27"/>
  </r>
  <r>
    <s v="REC0016000767"/>
    <x v="44"/>
    <s v="WH-S-00720"/>
    <x v="37"/>
    <n v="0.13"/>
    <x v="0"/>
    <x v="26"/>
    <x v="27"/>
  </r>
  <r>
    <s v="REC0016000833"/>
    <x v="39"/>
    <s v="WH-S-00755"/>
    <x v="1800"/>
    <n v="593.16999999999996"/>
    <x v="0"/>
    <x v="26"/>
    <x v="27"/>
  </r>
  <r>
    <s v="CsIR0016000435"/>
    <x v="85"/>
    <s v="WH-S-00833"/>
    <x v="1801"/>
    <n v="13508.11"/>
    <x v="0"/>
    <x v="26"/>
    <x v="27"/>
  </r>
  <r>
    <s v="REC0016000802"/>
    <x v="28"/>
    <s v="WH-S-00833"/>
    <x v="1801"/>
    <n v="9745.51"/>
    <x v="0"/>
    <x v="26"/>
    <x v="27"/>
  </r>
  <r>
    <s v="REC0016000859"/>
    <x v="74"/>
    <s v="WH-S-00841"/>
    <x v="168"/>
    <n v="662.4"/>
    <x v="0"/>
    <x v="26"/>
    <x v="27"/>
  </r>
  <r>
    <s v="CsIR0016000430"/>
    <x v="29"/>
    <s v="WH-S-00854"/>
    <x v="1802"/>
    <n v="264.5"/>
    <x v="0"/>
    <x v="26"/>
    <x v="27"/>
  </r>
  <r>
    <s v="REC0016000815"/>
    <x v="54"/>
    <s v="WH-S-00857"/>
    <x v="1803"/>
    <n v="6827.44"/>
    <x v="0"/>
    <x v="26"/>
    <x v="27"/>
  </r>
  <r>
    <s v="REC0016000843"/>
    <x v="42"/>
    <s v="WH-S-00857"/>
    <x v="1803"/>
    <n v="5000"/>
    <x v="0"/>
    <x v="26"/>
    <x v="27"/>
  </r>
  <r>
    <s v="REC0016000852"/>
    <x v="78"/>
    <s v="WH-S-00857"/>
    <x v="1803"/>
    <n v="5795.74"/>
    <x v="0"/>
    <x v="26"/>
    <x v="27"/>
  </r>
  <r>
    <s v="REC0016000769"/>
    <x v="3"/>
    <s v="WH-S-00888"/>
    <x v="43"/>
    <n v="250"/>
    <x v="0"/>
    <x v="26"/>
    <x v="27"/>
  </r>
  <r>
    <s v="REC0016000787"/>
    <x v="27"/>
    <s v="WH-S-00888"/>
    <x v="43"/>
    <n v="278.47000000000003"/>
    <x v="0"/>
    <x v="26"/>
    <x v="27"/>
  </r>
  <r>
    <s v="REC0016000801"/>
    <x v="28"/>
    <s v="WH-S-00888"/>
    <x v="43"/>
    <n v="234.11"/>
    <x v="0"/>
    <x v="26"/>
    <x v="27"/>
  </r>
  <r>
    <s v="REC0016000811"/>
    <x v="31"/>
    <s v="WH-S-00888"/>
    <x v="43"/>
    <n v="200"/>
    <x v="0"/>
    <x v="26"/>
    <x v="27"/>
  </r>
  <r>
    <s v="REC0016000823"/>
    <x v="32"/>
    <s v="WH-S-00888"/>
    <x v="43"/>
    <n v="200"/>
    <x v="0"/>
    <x v="26"/>
    <x v="27"/>
  </r>
  <r>
    <s v="REC0016000784"/>
    <x v="72"/>
    <s v="WH-S-00908"/>
    <x v="1804"/>
    <n v="23883.38"/>
    <x v="0"/>
    <x v="26"/>
    <x v="27"/>
  </r>
  <r>
    <s v="REC0016000805"/>
    <x v="48"/>
    <s v="WH-S-00908"/>
    <x v="1804"/>
    <n v="1500"/>
    <x v="0"/>
    <x v="26"/>
    <x v="27"/>
  </r>
  <r>
    <s v="REC0016000810"/>
    <x v="23"/>
    <s v="WH-S-00908"/>
    <x v="1804"/>
    <n v="3830.25"/>
    <x v="0"/>
    <x v="26"/>
    <x v="27"/>
  </r>
  <r>
    <s v="CsIR0016000438"/>
    <x v="72"/>
    <s v="WH-S-00912"/>
    <x v="1805"/>
    <n v="6435.4"/>
    <x v="0"/>
    <x v="26"/>
    <x v="27"/>
  </r>
  <r>
    <s v="CsIR0016000461"/>
    <x v="48"/>
    <s v="WH-S-00912"/>
    <x v="1805"/>
    <n v="12418.05"/>
    <x v="0"/>
    <x v="26"/>
    <x v="27"/>
  </r>
  <r>
    <s v="CsIR0016000470"/>
    <x v="50"/>
    <s v="WH-S-00912"/>
    <x v="1805"/>
    <n v="12418.05"/>
    <x v="0"/>
    <x v="26"/>
    <x v="27"/>
  </r>
  <r>
    <s v="REC0016000806"/>
    <x v="48"/>
    <s v="WH-S-00912"/>
    <x v="1805"/>
    <n v="12169.68"/>
    <x v="0"/>
    <x v="26"/>
    <x v="27"/>
  </r>
  <r>
    <s v="REC0016000856"/>
    <x v="78"/>
    <s v="WH-S-00912"/>
    <x v="1805"/>
    <n v="13269.39"/>
    <x v="0"/>
    <x v="26"/>
    <x v="27"/>
  </r>
  <r>
    <s v="CsIR0016000424"/>
    <x v="24"/>
    <s v="WH-S-00978"/>
    <x v="1806"/>
    <n v="264.5"/>
    <x v="0"/>
    <x v="26"/>
    <x v="27"/>
  </r>
  <r>
    <s v="CsIR0016000455"/>
    <x v="65"/>
    <s v="WH-S-00978"/>
    <x v="1806"/>
    <n v="634.11"/>
    <x v="0"/>
    <x v="26"/>
    <x v="27"/>
  </r>
  <r>
    <s v="CsIR0016000431"/>
    <x v="59"/>
    <s v="WH-S-00992"/>
    <x v="1807"/>
    <n v="264.5"/>
    <x v="0"/>
    <x v="26"/>
    <x v="27"/>
  </r>
  <r>
    <s v="CsIR0016000432"/>
    <x v="59"/>
    <s v="WH-S-01031"/>
    <x v="49"/>
    <n v="529"/>
    <x v="0"/>
    <x v="26"/>
    <x v="27"/>
  </r>
  <r>
    <s v="CsIR0016000445"/>
    <x v="22"/>
    <s v="WH-S-01031"/>
    <x v="49"/>
    <n v="899.76"/>
    <x v="0"/>
    <x v="26"/>
    <x v="27"/>
  </r>
  <r>
    <s v="CsIR0016000453"/>
    <x v="65"/>
    <s v="WH-S-00027"/>
    <x v="1808"/>
    <n v="1473.84"/>
    <x v="0"/>
    <x v="26"/>
    <x v="27"/>
  </r>
  <r>
    <s v="CsIR0016000443"/>
    <x v="9"/>
    <s v="WH-S-00178"/>
    <x v="1809"/>
    <n v="1902.33"/>
    <x v="0"/>
    <x v="26"/>
    <x v="27"/>
  </r>
  <r>
    <s v="CsIR0016000468"/>
    <x v="16"/>
    <s v="WH-S-00178"/>
    <x v="1809"/>
    <n v="924.14"/>
    <x v="0"/>
    <x v="26"/>
    <x v="27"/>
  </r>
  <r>
    <s v="REC0016000780"/>
    <x v="86"/>
    <s v="WH-S-00446"/>
    <x v="60"/>
    <n v="500"/>
    <x v="0"/>
    <x v="26"/>
    <x v="27"/>
  </r>
  <r>
    <s v="REC0016000794"/>
    <x v="36"/>
    <s v="WH-S-00446"/>
    <x v="60"/>
    <n v="1953.76"/>
    <x v="0"/>
    <x v="26"/>
    <x v="27"/>
  </r>
  <r>
    <s v="REC0016000777"/>
    <x v="26"/>
    <s v="WH-S-00457"/>
    <x v="1810"/>
    <n v="1058"/>
    <x v="0"/>
    <x v="26"/>
    <x v="27"/>
  </r>
  <r>
    <s v="REC0016000783"/>
    <x v="20"/>
    <s v="WH-S-00457"/>
    <x v="1810"/>
    <n v="423.2"/>
    <x v="0"/>
    <x v="26"/>
    <x v="27"/>
  </r>
  <r>
    <s v="REC0016000855"/>
    <x v="78"/>
    <s v="WH-S-00459"/>
    <x v="1811"/>
    <n v="2976.66"/>
    <x v="0"/>
    <x v="26"/>
    <x v="27"/>
  </r>
  <r>
    <s v="REC0016000821"/>
    <x v="32"/>
    <s v="WH-S-00460"/>
    <x v="1812"/>
    <n v="999"/>
    <x v="0"/>
    <x v="26"/>
    <x v="27"/>
  </r>
  <r>
    <s v="REC0016000828"/>
    <x v="95"/>
    <s v="WH-S-00460"/>
    <x v="1812"/>
    <n v="991.19"/>
    <x v="0"/>
    <x v="26"/>
    <x v="27"/>
  </r>
  <r>
    <s v="CsIR0016000436"/>
    <x v="85"/>
    <s v="WH-S-00461"/>
    <x v="1813"/>
    <n v="1030.8599999999999"/>
    <x v="0"/>
    <x v="26"/>
    <x v="27"/>
  </r>
  <r>
    <s v="REC0016000875"/>
    <x v="83"/>
    <s v="WH-S-00461"/>
    <x v="1813"/>
    <n v="724.27"/>
    <x v="0"/>
    <x v="26"/>
    <x v="27"/>
  </r>
  <r>
    <s v="CsIR0016000447"/>
    <x v="22"/>
    <s v="WH-S-00466"/>
    <x v="1814"/>
    <n v="368.46"/>
    <x v="0"/>
    <x v="26"/>
    <x v="27"/>
  </r>
  <r>
    <s v="CsIR0016000433"/>
    <x v="102"/>
    <s v="WH-S-00469"/>
    <x v="1815"/>
    <n v="211.6"/>
    <x v="0"/>
    <x v="26"/>
    <x v="27"/>
  </r>
  <r>
    <s v="CsIR0016000465"/>
    <x v="71"/>
    <s v="WH-S-00469"/>
    <x v="1815"/>
    <n v="265.64999999999998"/>
    <x v="0"/>
    <x v="26"/>
    <x v="27"/>
  </r>
  <r>
    <s v="REC0016000768"/>
    <x v="44"/>
    <s v="WH-S-00469"/>
    <x v="1815"/>
    <n v="529"/>
    <x v="0"/>
    <x v="26"/>
    <x v="27"/>
  </r>
  <r>
    <s v="REC0016000816"/>
    <x v="15"/>
    <s v="WH-S-00472"/>
    <x v="1816"/>
    <n v="2032"/>
    <x v="0"/>
    <x v="26"/>
    <x v="27"/>
  </r>
  <r>
    <s v="REC0016000826"/>
    <x v="95"/>
    <s v="WH-S-00472"/>
    <x v="1816"/>
    <n v="2000.14"/>
    <x v="0"/>
    <x v="26"/>
    <x v="27"/>
  </r>
  <r>
    <s v="REC0016000857"/>
    <x v="78"/>
    <s v="WH-S-00472"/>
    <x v="1816"/>
    <n v="1500"/>
    <x v="0"/>
    <x v="26"/>
    <x v="27"/>
  </r>
  <r>
    <s v="REC0016000869"/>
    <x v="47"/>
    <s v="WH-S-00472"/>
    <x v="1816"/>
    <n v="295"/>
    <x v="0"/>
    <x v="26"/>
    <x v="27"/>
  </r>
  <r>
    <s v="REC0016000786"/>
    <x v="65"/>
    <s v="WH-S-00482"/>
    <x v="1817"/>
    <n v="598.03"/>
    <x v="0"/>
    <x v="26"/>
    <x v="27"/>
  </r>
  <r>
    <s v="REC0016000830"/>
    <x v="84"/>
    <s v="WH-S-00482"/>
    <x v="1817"/>
    <n v="559.07000000000005"/>
    <x v="0"/>
    <x v="26"/>
    <x v="27"/>
  </r>
  <r>
    <s v="REC0016000841"/>
    <x v="42"/>
    <s v="WH-S-00482"/>
    <x v="1817"/>
    <n v="559.07000000000005"/>
    <x v="0"/>
    <x v="26"/>
    <x v="27"/>
  </r>
  <r>
    <s v="REC0016000874"/>
    <x v="83"/>
    <s v="WH-S-00482"/>
    <x v="1817"/>
    <n v="870.76"/>
    <x v="0"/>
    <x v="26"/>
    <x v="27"/>
  </r>
  <r>
    <s v="CsIR0016000427"/>
    <x v="26"/>
    <s v="WH-S-00512"/>
    <x v="1818"/>
    <n v="529"/>
    <x v="0"/>
    <x v="26"/>
    <x v="27"/>
  </r>
  <r>
    <s v="CsIR0016000456"/>
    <x v="65"/>
    <s v="WH-S-00512"/>
    <x v="1818"/>
    <n v="634.11"/>
    <x v="0"/>
    <x v="26"/>
    <x v="27"/>
  </r>
  <r>
    <s v="REC0016000827"/>
    <x v="95"/>
    <s v="WH-S-00512"/>
    <x v="1818"/>
    <n v="531.29999999999995"/>
    <x v="0"/>
    <x v="26"/>
    <x v="27"/>
  </r>
  <r>
    <s v="REC0016000772"/>
    <x v="24"/>
    <s v="WH-S-00516"/>
    <x v="1819"/>
    <n v="1587"/>
    <x v="0"/>
    <x v="26"/>
    <x v="27"/>
  </r>
  <r>
    <s v="REC0016000822"/>
    <x v="32"/>
    <s v="WH-S-00523"/>
    <x v="1820"/>
    <n v="1259.02"/>
    <x v="0"/>
    <x v="26"/>
    <x v="27"/>
  </r>
  <r>
    <s v="REC0016000771"/>
    <x v="3"/>
    <s v="WH-S-00527"/>
    <x v="1821"/>
    <n v="529"/>
    <x v="0"/>
    <x v="26"/>
    <x v="27"/>
  </r>
  <r>
    <s v="REC0016000819"/>
    <x v="35"/>
    <s v="WH-S-00527"/>
    <x v="1821"/>
    <n v="500"/>
    <x v="0"/>
    <x v="26"/>
    <x v="27"/>
  </r>
  <r>
    <s v="REC0016000837"/>
    <x v="97"/>
    <s v="WH-S-00527"/>
    <x v="1821"/>
    <n v="489.92"/>
    <x v="0"/>
    <x v="26"/>
    <x v="27"/>
  </r>
  <r>
    <s v="REC0016000773"/>
    <x v="24"/>
    <s v="WH-S-00729"/>
    <x v="64"/>
    <n v="264.5"/>
    <x v="0"/>
    <x v="26"/>
    <x v="27"/>
  </r>
  <r>
    <s v="REC0016000832"/>
    <x v="62"/>
    <s v="WH-S-00729"/>
    <x v="64"/>
    <n v="265.64999999999998"/>
    <x v="0"/>
    <x v="26"/>
    <x v="27"/>
  </r>
  <r>
    <s v="REC0016000776"/>
    <x v="26"/>
    <s v="WH-S-00853"/>
    <x v="1822"/>
    <n v="264.5"/>
    <x v="0"/>
    <x v="26"/>
    <x v="27"/>
  </r>
  <r>
    <s v="REC0016000793"/>
    <x v="36"/>
    <s v="WH-S-00853"/>
    <x v="1822"/>
    <n v="300"/>
    <x v="0"/>
    <x v="26"/>
    <x v="27"/>
  </r>
  <r>
    <s v="REC0016000795"/>
    <x v="99"/>
    <s v="WH-S-00853"/>
    <x v="1822"/>
    <n v="234.75"/>
    <x v="0"/>
    <x v="26"/>
    <x v="27"/>
  </r>
  <r>
    <s v="CsIR0016000446"/>
    <x v="22"/>
    <s v="WH-S-00913"/>
    <x v="1823"/>
    <n v="701.32"/>
    <x v="0"/>
    <x v="26"/>
    <x v="27"/>
  </r>
  <r>
    <s v="REC0016000798"/>
    <x v="30"/>
    <s v="WH-S-00913"/>
    <x v="1823"/>
    <n v="2254.5700000000002"/>
    <x v="0"/>
    <x v="26"/>
    <x v="27"/>
  </r>
  <r>
    <s v="REC0016000873"/>
    <x v="83"/>
    <s v="WH-S-00913"/>
    <x v="1823"/>
    <n v="1118.1199999999999"/>
    <x v="0"/>
    <x v="26"/>
    <x v="27"/>
  </r>
  <r>
    <s v="CsIR0016000448"/>
    <x v="22"/>
    <s v="WH-S-00928"/>
    <x v="70"/>
    <n v="368.46"/>
    <x v="0"/>
    <x v="26"/>
    <x v="27"/>
  </r>
  <r>
    <s v="CsIR0016000462"/>
    <x v="71"/>
    <s v="WH-S-00928"/>
    <x v="70"/>
    <n v="327.52"/>
    <x v="0"/>
    <x v="26"/>
    <x v="27"/>
  </r>
  <r>
    <s v="REC0016000770"/>
    <x v="3"/>
    <s v="WH-S-00928"/>
    <x v="70"/>
    <n v="500.21"/>
    <x v="0"/>
    <x v="26"/>
    <x v="27"/>
  </r>
  <r>
    <s v="CsIR0016000472"/>
    <x v="78"/>
    <s v="WH-S-00988"/>
    <x v="1824"/>
    <n v="1612.85"/>
    <x v="0"/>
    <x v="26"/>
    <x v="27"/>
  </r>
  <r>
    <s v="REC0016000820"/>
    <x v="35"/>
    <s v="WH-S-00988"/>
    <x v="1824"/>
    <n v="3876.54"/>
    <x v="0"/>
    <x v="26"/>
    <x v="27"/>
  </r>
  <r>
    <s v="REC0016000861"/>
    <x v="74"/>
    <s v="WH-S-00510"/>
    <x v="173"/>
    <n v="327.52"/>
    <x v="0"/>
    <x v="26"/>
    <x v="27"/>
  </r>
  <r>
    <s v="REC0016000849"/>
    <x v="50"/>
    <s v="WH-S-00811"/>
    <x v="1825"/>
    <n v="131.1"/>
    <x v="0"/>
    <x v="26"/>
    <x v="27"/>
  </r>
  <r>
    <s v="REC0016000864"/>
    <x v="73"/>
    <s v="WH-S-01247"/>
    <x v="1826"/>
    <n v="593.16999999999996"/>
    <x v="0"/>
    <x v="26"/>
    <x v="27"/>
  </r>
  <r>
    <s v="REC0016000863"/>
    <x v="73"/>
    <s v="WH-S-01255"/>
    <x v="1827"/>
    <n v="593.16999999999996"/>
    <x v="0"/>
    <x v="26"/>
    <x v="27"/>
  </r>
  <r>
    <s v="REC0016000862"/>
    <x v="74"/>
    <s v="WH-S-01268"/>
    <x v="181"/>
    <n v="131.1"/>
    <x v="0"/>
    <x v="26"/>
    <x v="27"/>
  </r>
  <r>
    <s v="REC0016000865"/>
    <x v="80"/>
    <s v="WH-S-01315"/>
    <x v="1828"/>
    <n v="593.16999999999996"/>
    <x v="0"/>
    <x v="26"/>
    <x v="27"/>
  </r>
  <r>
    <s v="REC0016000824"/>
    <x v="95"/>
    <s v="WH-S-00870"/>
    <x v="1829"/>
    <n v="1852.19"/>
    <x v="0"/>
    <x v="26"/>
    <x v="27"/>
  </r>
  <r>
    <s v="CsIR0016000450"/>
    <x v="22"/>
    <s v="WH-S-01330"/>
    <x v="1830"/>
    <n v="899.76"/>
    <x v="0"/>
    <x v="26"/>
    <x v="27"/>
  </r>
  <r>
    <s v="CsIR0016000437"/>
    <x v="72"/>
    <s v="WH-C-05321"/>
    <x v="1831"/>
    <n v="11721.24"/>
    <x v="0"/>
    <x v="26"/>
    <x v="27"/>
  </r>
  <r>
    <s v="REC0016000870"/>
    <x v="83"/>
    <s v="WH-C-05321"/>
    <x v="1831"/>
    <n v="4032.14"/>
    <x v="0"/>
    <x v="26"/>
    <x v="27"/>
  </r>
  <r>
    <s v="CsIR0016000452"/>
    <x v="22"/>
    <s v="WH-S-01413"/>
    <x v="1832"/>
    <n v="598.03"/>
    <x v="0"/>
    <x v="26"/>
    <x v="27"/>
  </r>
  <r>
    <s v="CsIR0016000428"/>
    <x v="26"/>
    <s v="WH-S-01417"/>
    <x v="1833"/>
    <n v="264.5"/>
    <x v="0"/>
    <x v="26"/>
    <x v="27"/>
  </r>
  <r>
    <s v="CsIR0016000463"/>
    <x v="71"/>
    <s v="WH-S-01417"/>
    <x v="1833"/>
    <n v="593.16999999999996"/>
    <x v="0"/>
    <x v="26"/>
    <x v="27"/>
  </r>
  <r>
    <s v="CsIR0016000425"/>
    <x v="24"/>
    <s v="WH-S-01438"/>
    <x v="1834"/>
    <n v="529"/>
    <x v="0"/>
    <x v="26"/>
    <x v="27"/>
  </r>
  <r>
    <s v="CsIR0016000467"/>
    <x v="16"/>
    <s v="WH-S-01438"/>
    <x v="1834"/>
    <n v="131.1"/>
    <x v="0"/>
    <x v="26"/>
    <x v="27"/>
  </r>
  <r>
    <s v="REC0016000778"/>
    <x v="56"/>
    <s v="WH-S-01457"/>
    <x v="1835"/>
    <n v="350"/>
    <x v="0"/>
    <x v="26"/>
    <x v="27"/>
  </r>
  <r>
    <s v="REC0016000808"/>
    <x v="23"/>
    <s v="WH-S-01457"/>
    <x v="1835"/>
    <n v="87.43"/>
    <x v="0"/>
    <x v="26"/>
    <x v="27"/>
  </r>
  <r>
    <s v="CsIR0016000423"/>
    <x v="44"/>
    <s v="WH-S-01479"/>
    <x v="1836"/>
    <n v="105.8"/>
    <x v="0"/>
    <x v="26"/>
    <x v="27"/>
  </r>
  <r>
    <s v="CsIR0016000457"/>
    <x v="37"/>
    <s v="WH-S-01479"/>
    <x v="1836"/>
    <n v="265.64999999999998"/>
    <x v="0"/>
    <x v="26"/>
    <x v="27"/>
  </r>
  <r>
    <s v="CsIR0016000451"/>
    <x v="22"/>
    <s v="WH-S-01480"/>
    <x v="1837"/>
    <n v="634.11"/>
    <x v="0"/>
    <x v="26"/>
    <x v="27"/>
  </r>
  <r>
    <s v="REC0016000835"/>
    <x v="39"/>
    <s v="WH-S-01480"/>
    <x v="1837"/>
    <n v="131.1"/>
    <x v="0"/>
    <x v="26"/>
    <x v="27"/>
  </r>
  <r>
    <s v="REC0016000854"/>
    <x v="78"/>
    <s v="WH-S-01498"/>
    <x v="1838"/>
    <n v="327.52"/>
    <x v="0"/>
    <x v="26"/>
    <x v="27"/>
  </r>
  <r>
    <s v="CsIR0016000444"/>
    <x v="22"/>
    <s v="WH-S-01523"/>
    <x v="113"/>
    <n v="634.11"/>
    <x v="0"/>
    <x v="26"/>
    <x v="27"/>
  </r>
  <r>
    <s v="REC0016000774"/>
    <x v="24"/>
    <s v="WH-S-01523"/>
    <x v="113"/>
    <n v="529"/>
    <x v="0"/>
    <x v="26"/>
    <x v="27"/>
  </r>
  <r>
    <s v="REC0016000836"/>
    <x v="97"/>
    <s v="WH-S-00508"/>
    <x v="1839"/>
    <n v="265.64999999999998"/>
    <x v="0"/>
    <x v="26"/>
    <x v="27"/>
  </r>
  <r>
    <s v="REC0016000866"/>
    <x v="80"/>
    <s v="WH-S-01596"/>
    <x v="194"/>
    <n v="650"/>
    <x v="0"/>
    <x v="26"/>
    <x v="27"/>
  </r>
  <r>
    <s v="REC0016000867"/>
    <x v="80"/>
    <s v="WH-S-01596"/>
    <x v="194"/>
    <n v="536.34"/>
    <x v="0"/>
    <x v="26"/>
    <x v="27"/>
  </r>
  <r>
    <s v="REC0016000791"/>
    <x v="37"/>
    <s v="WH-S-01613"/>
    <x v="1840"/>
    <n v="317.39999999999998"/>
    <x v="0"/>
    <x v="26"/>
    <x v="27"/>
  </r>
  <r>
    <s v="CsIR0016000464"/>
    <x v="71"/>
    <s v="WH-S-01617"/>
    <x v="125"/>
    <n v="858.82"/>
    <x v="0"/>
    <x v="26"/>
    <x v="27"/>
  </r>
  <r>
    <s v="CsIR0016000466"/>
    <x v="16"/>
    <s v="WH-S-01617"/>
    <x v="125"/>
    <n v="655.04"/>
    <x v="0"/>
    <x v="26"/>
    <x v="27"/>
  </r>
  <r>
    <s v="REC0016000858"/>
    <x v="74"/>
    <s v="WH-E-01454"/>
    <x v="197"/>
    <n v="989.92"/>
    <x v="0"/>
    <x v="26"/>
    <x v="27"/>
  </r>
  <r>
    <s v="CsIR0016000439"/>
    <x v="72"/>
    <s v="WH-W-02554"/>
    <x v="1841"/>
    <n v="1030.8599999999999"/>
    <x v="0"/>
    <x v="26"/>
    <x v="27"/>
  </r>
  <r>
    <s v="CsIR0016000449"/>
    <x v="22"/>
    <s v="WH-S-00442"/>
    <x v="126"/>
    <n v="1268.22"/>
    <x v="0"/>
    <x v="26"/>
    <x v="27"/>
  </r>
  <r>
    <s v="REC0016000848"/>
    <x v="50"/>
    <s v="WH-S-01647"/>
    <x v="1842"/>
    <n v="327.52"/>
    <x v="0"/>
    <x v="26"/>
    <x v="27"/>
  </r>
  <r>
    <s v="REC0016000765"/>
    <x v="51"/>
    <s v="WH-S-01666"/>
    <x v="1843"/>
    <n v="379.96"/>
    <x v="0"/>
    <x v="26"/>
    <x v="27"/>
  </r>
  <r>
    <s v="REC0016000831"/>
    <x v="64"/>
    <s v="WH-S-01666"/>
    <x v="1843"/>
    <n v="396.75"/>
    <x v="0"/>
    <x v="26"/>
    <x v="27"/>
  </r>
  <r>
    <s v="REC0016000834"/>
    <x v="39"/>
    <s v="WH-S-01667"/>
    <x v="1844"/>
    <n v="534.75"/>
    <x v="0"/>
    <x v="26"/>
    <x v="27"/>
  </r>
  <r>
    <s v="REC0016000763"/>
    <x v="51"/>
    <s v="WH-S-01669"/>
    <x v="1845"/>
    <n v="190.69"/>
    <x v="0"/>
    <x v="26"/>
    <x v="27"/>
  </r>
  <r>
    <s v="REC0016000797"/>
    <x v="104"/>
    <s v="WH-S-01670"/>
    <x v="1846"/>
    <n v="617"/>
    <x v="0"/>
    <x v="26"/>
    <x v="27"/>
  </r>
  <r>
    <s v="REC0016000804"/>
    <x v="48"/>
    <s v="WH-S-01670"/>
    <x v="1846"/>
    <n v="600.87"/>
    <x v="0"/>
    <x v="26"/>
    <x v="27"/>
  </r>
  <r>
    <s v="CsIR0016000426"/>
    <x v="26"/>
    <s v="WH-S-01672"/>
    <x v="1847"/>
    <n v="529"/>
    <x v="0"/>
    <x v="26"/>
    <x v="27"/>
  </r>
  <r>
    <s v="CsIR0016000429"/>
    <x v="29"/>
    <s v="WH-S-01673"/>
    <x v="1848"/>
    <n v="529"/>
    <x v="0"/>
    <x v="26"/>
    <x v="27"/>
  </r>
  <r>
    <s v="CsIR0016000442"/>
    <x v="9"/>
    <s v="WH-S-01706"/>
    <x v="1849"/>
    <n v="368.46"/>
    <x v="0"/>
    <x v="26"/>
    <x v="27"/>
  </r>
  <r>
    <s v="REC0016000766"/>
    <x v="51"/>
    <s v="WH-S-01706"/>
    <x v="1849"/>
    <n v="269.85000000000002"/>
    <x v="0"/>
    <x v="26"/>
    <x v="27"/>
  </r>
  <r>
    <s v="REC0016000872"/>
    <x v="83"/>
    <s v="WH-S-01709"/>
    <x v="1850"/>
    <n v="400"/>
    <x v="0"/>
    <x v="26"/>
    <x v="27"/>
  </r>
  <r>
    <s v="REC0016000785"/>
    <x v="72"/>
    <s v="WH-S-01711"/>
    <x v="1851"/>
    <n v="1399.32"/>
    <x v="0"/>
    <x v="26"/>
    <x v="27"/>
  </r>
  <r>
    <s v="REC0016000792"/>
    <x v="81"/>
    <s v="WH-S-01712"/>
    <x v="134"/>
    <n v="979.05"/>
    <x v="0"/>
    <x v="26"/>
    <x v="27"/>
  </r>
  <r>
    <s v="REC0016000825"/>
    <x v="95"/>
    <s v="WH-S-01714"/>
    <x v="1852"/>
    <n v="1317.44"/>
    <x v="0"/>
    <x v="26"/>
    <x v="27"/>
  </r>
  <r>
    <s v="REC0016000779"/>
    <x v="29"/>
    <s v="WH-S-01715"/>
    <x v="1853"/>
    <n v="529"/>
    <x v="0"/>
    <x v="26"/>
    <x v="27"/>
  </r>
  <r>
    <s v="REC0016000853"/>
    <x v="78"/>
    <s v="WH-S-01715"/>
    <x v="1853"/>
    <n v="655.04"/>
    <x v="0"/>
    <x v="26"/>
    <x v="27"/>
  </r>
  <r>
    <s v="REC0016000807"/>
    <x v="41"/>
    <s v="WH-S-01725"/>
    <x v="1854"/>
    <n v="1000"/>
    <x v="0"/>
    <x v="26"/>
    <x v="27"/>
  </r>
  <r>
    <s v="REC0016000812"/>
    <x v="82"/>
    <s v="WH-S-01725"/>
    <x v="1854"/>
    <n v="1000"/>
    <x v="0"/>
    <x v="26"/>
    <x v="27"/>
  </r>
  <r>
    <s v="REC0016000818"/>
    <x v="35"/>
    <s v="WH-S-01725"/>
    <x v="1854"/>
    <n v="1513.29"/>
    <x v="0"/>
    <x v="26"/>
    <x v="27"/>
  </r>
  <r>
    <s v="REC0016000799"/>
    <x v="30"/>
    <s v="WH-S-01730"/>
    <x v="1855"/>
    <n v="707.25"/>
    <x v="0"/>
    <x v="26"/>
    <x v="27"/>
  </r>
  <r>
    <s v="REC0016000800"/>
    <x v="30"/>
    <s v="WH-S-01730"/>
    <x v="1855"/>
    <n v="293"/>
    <x v="0"/>
    <x v="26"/>
    <x v="27"/>
  </r>
  <r>
    <s v="REC0016000839"/>
    <x v="77"/>
    <s v="WH-S-01730"/>
    <x v="1855"/>
    <n v="240.17"/>
    <x v="0"/>
    <x v="26"/>
    <x v="27"/>
  </r>
  <r>
    <s v="CsIR0016000469"/>
    <x v="41"/>
    <s v="WH-S-01754"/>
    <x v="1856"/>
    <n v="593.16999999999996"/>
    <x v="0"/>
    <x v="26"/>
    <x v="27"/>
  </r>
  <r>
    <s v="CsIR0016000454"/>
    <x v="65"/>
    <s v="WH-S-01761"/>
    <x v="1857"/>
    <n v="1168.8599999999999"/>
    <x v="0"/>
    <x v="26"/>
    <x v="27"/>
  </r>
  <r>
    <s v="REC0016000775"/>
    <x v="24"/>
    <s v="WH-S-01761"/>
    <x v="1857"/>
    <n v="529"/>
    <x v="0"/>
    <x v="26"/>
    <x v="27"/>
  </r>
  <r>
    <s v="REC0016000860"/>
    <x v="74"/>
    <s v="WH-S-01777"/>
    <x v="207"/>
    <n v="593.16999999999996"/>
    <x v="0"/>
    <x v="26"/>
    <x v="27"/>
  </r>
  <r>
    <s v="REC0016000809"/>
    <x v="23"/>
    <s v="WH-S-01788"/>
    <x v="1858"/>
    <n v="858.82"/>
    <x v="0"/>
    <x v="26"/>
    <x v="27"/>
  </r>
  <r>
    <s v="REC0016000851"/>
    <x v="88"/>
    <s v="WH-S-01800"/>
    <x v="1859"/>
    <n v="593.16999999999996"/>
    <x v="0"/>
    <x v="26"/>
    <x v="27"/>
  </r>
  <r>
    <s v="REC0046000493"/>
    <x v="75"/>
    <s v="WH-E-00301"/>
    <x v="338"/>
    <n v="5417.67"/>
    <x v="0"/>
    <x v="27"/>
    <x v="28"/>
  </r>
  <r>
    <s v="REC0046000492"/>
    <x v="40"/>
    <s v="WH-E-00302"/>
    <x v="339"/>
    <n v="1196.06"/>
    <x v="1"/>
    <x v="27"/>
    <x v="28"/>
  </r>
  <r>
    <s v="REC0046000495"/>
    <x v="90"/>
    <s v="WH-E-01267"/>
    <x v="356"/>
    <n v="875"/>
    <x v="1"/>
    <x v="27"/>
    <x v="28"/>
  </r>
  <r>
    <s v="REC0046000494"/>
    <x v="29"/>
    <s v="WH-E-01721"/>
    <x v="1860"/>
    <n v="37.950000000000003"/>
    <x v="0"/>
    <x v="27"/>
    <x v="28"/>
  </r>
  <r>
    <s v="REC0046000502"/>
    <x v="14"/>
    <s v="WH-C-06490"/>
    <x v="1861"/>
    <n v="30.13"/>
    <x v="0"/>
    <x v="27"/>
    <x v="28"/>
  </r>
  <r>
    <s v="REC0046000486"/>
    <x v="0"/>
    <s v="WH-C-06537"/>
    <x v="1862"/>
    <n v="1428.2"/>
    <x v="0"/>
    <x v="27"/>
    <x v="28"/>
  </r>
  <r>
    <s v="REC0011001304"/>
    <x v="12"/>
    <s v="WH-E-00004"/>
    <x v="1863"/>
    <n v="360.91"/>
    <x v="1"/>
    <x v="28"/>
    <x v="29"/>
  </r>
  <r>
    <s v="CsIR0011000431"/>
    <x v="19"/>
    <s v="WH-E-00008"/>
    <x v="1864"/>
    <n v="531.29999999999995"/>
    <x v="0"/>
    <x v="28"/>
    <x v="29"/>
  </r>
  <r>
    <s v="REC0011001404"/>
    <x v="21"/>
    <s v="WH-E-00008"/>
    <x v="1864"/>
    <n v="269.10000000000002"/>
    <x v="2"/>
    <x v="28"/>
    <x v="29"/>
  </r>
  <r>
    <s v="REC0011001436"/>
    <x v="82"/>
    <s v="WH-E-00008"/>
    <x v="1864"/>
    <n v="1255.57"/>
    <x v="2"/>
    <x v="28"/>
    <x v="29"/>
  </r>
  <r>
    <s v="REC0011001395"/>
    <x v="49"/>
    <s v="WH-E-00011"/>
    <x v="1865"/>
    <n v="1590.45"/>
    <x v="0"/>
    <x v="28"/>
    <x v="29"/>
  </r>
  <r>
    <s v="REC0011001400"/>
    <x v="81"/>
    <s v="WH-E-00012"/>
    <x v="1866"/>
    <n v="1069.5"/>
    <x v="1"/>
    <x v="28"/>
    <x v="29"/>
  </r>
  <r>
    <s v="REC0011001438"/>
    <x v="15"/>
    <s v="WH-E-00012"/>
    <x v="1866"/>
    <n v="5000"/>
    <x v="1"/>
    <x v="28"/>
    <x v="29"/>
  </r>
  <r>
    <s v="REC0011001470"/>
    <x v="42"/>
    <s v="WH-E-00012"/>
    <x v="1866"/>
    <n v="3000"/>
    <x v="1"/>
    <x v="28"/>
    <x v="29"/>
  </r>
  <r>
    <s v="REC0011001301"/>
    <x v="5"/>
    <s v="WH-E-00014"/>
    <x v="1867"/>
    <n v="1069.5"/>
    <x v="2"/>
    <x v="28"/>
    <x v="29"/>
  </r>
  <r>
    <s v="REC0011001363"/>
    <x v="19"/>
    <s v="WH-E-00014"/>
    <x v="1867"/>
    <n v="2656.5"/>
    <x v="0"/>
    <x v="28"/>
    <x v="29"/>
  </r>
  <r>
    <s v="CsIR0011000402"/>
    <x v="5"/>
    <s v="WH-E-00016"/>
    <x v="1868"/>
    <n v="796.95"/>
    <x v="0"/>
    <x v="28"/>
    <x v="29"/>
  </r>
  <r>
    <s v="CsIR0011000403"/>
    <x v="5"/>
    <s v="WH-E-00016"/>
    <x v="1868"/>
    <n v="368.46"/>
    <x v="0"/>
    <x v="28"/>
    <x v="29"/>
  </r>
  <r>
    <s v="CsIR0011000426"/>
    <x v="19"/>
    <s v="WH-E-00016"/>
    <x v="1868"/>
    <n v="265.64999999999998"/>
    <x v="0"/>
    <x v="28"/>
    <x v="29"/>
  </r>
  <r>
    <s v="CsIR0011000433"/>
    <x v="20"/>
    <s v="WH-E-00016"/>
    <x v="1868"/>
    <n v="1485.34"/>
    <x v="0"/>
    <x v="28"/>
    <x v="29"/>
  </r>
  <r>
    <s v="CsIR0011000439"/>
    <x v="72"/>
    <s v="WH-E-00016"/>
    <x v="1868"/>
    <n v="1842.3"/>
    <x v="0"/>
    <x v="28"/>
    <x v="29"/>
  </r>
  <r>
    <s v="CsIR0011000465"/>
    <x v="30"/>
    <s v="WH-E-00016"/>
    <x v="1868"/>
    <n v="1186.3399999999999"/>
    <x v="0"/>
    <x v="28"/>
    <x v="29"/>
  </r>
  <r>
    <s v="REC0011001289"/>
    <x v="7"/>
    <s v="WH-E-00018"/>
    <x v="1869"/>
    <n v="746.72"/>
    <x v="1"/>
    <x v="28"/>
    <x v="29"/>
  </r>
  <r>
    <s v="REC0011001366"/>
    <x v="20"/>
    <s v="WH-E-00018"/>
    <x v="1869"/>
    <n v="531.29999999999995"/>
    <x v="1"/>
    <x v="28"/>
    <x v="29"/>
  </r>
  <r>
    <s v="REC0011001494"/>
    <x v="73"/>
    <s v="WH-E-00018"/>
    <x v="1869"/>
    <n v="2000"/>
    <x v="1"/>
    <x v="28"/>
    <x v="29"/>
  </r>
  <r>
    <s v="REC0011001504"/>
    <x v="83"/>
    <s v="WH-E-00018"/>
    <x v="1869"/>
    <n v="1999.03"/>
    <x v="1"/>
    <x v="28"/>
    <x v="29"/>
  </r>
  <r>
    <s v="REC0011001469"/>
    <x v="93"/>
    <s v="WH-E-00018"/>
    <x v="1869"/>
    <n v="3759.79"/>
    <x v="1"/>
    <x v="28"/>
    <x v="29"/>
  </r>
  <r>
    <s v="REC0011001292"/>
    <x v="87"/>
    <s v="WH-E-00019"/>
    <x v="1870"/>
    <n v="400"/>
    <x v="0"/>
    <x v="28"/>
    <x v="29"/>
  </r>
  <r>
    <s v="REC0011001294"/>
    <x v="67"/>
    <s v="WH-E-00019"/>
    <x v="1870"/>
    <n v="347.32"/>
    <x v="0"/>
    <x v="28"/>
    <x v="29"/>
  </r>
  <r>
    <s v="REC0011001409"/>
    <x v="45"/>
    <s v="WH-E-00019"/>
    <x v="1870"/>
    <n v="1054.32"/>
    <x v="2"/>
    <x v="28"/>
    <x v="29"/>
  </r>
  <r>
    <s v="REC0011001434"/>
    <x v="31"/>
    <s v="WH-E-00019"/>
    <x v="1870"/>
    <n v="593.16999999999996"/>
    <x v="0"/>
    <x v="28"/>
    <x v="29"/>
  </r>
  <r>
    <s v="REC0011001448"/>
    <x v="32"/>
    <s v="WH-E-00019"/>
    <x v="1870"/>
    <n v="593.16999999999996"/>
    <x v="0"/>
    <x v="28"/>
    <x v="29"/>
  </r>
  <r>
    <s v="CsIR0011000401"/>
    <x v="5"/>
    <s v="WH-E-00030"/>
    <x v="1871"/>
    <n v="531.29999999999995"/>
    <x v="0"/>
    <x v="28"/>
    <x v="29"/>
  </r>
  <r>
    <s v="CsIR0011000408"/>
    <x v="8"/>
    <s v="WH-E-00030"/>
    <x v="1871"/>
    <n v="736.92"/>
    <x v="0"/>
    <x v="28"/>
    <x v="29"/>
  </r>
  <r>
    <s v="CsIR0011000497"/>
    <x v="88"/>
    <s v="WH-E-00030"/>
    <x v="1871"/>
    <n v="531.29999999999995"/>
    <x v="0"/>
    <x v="28"/>
    <x v="29"/>
  </r>
  <r>
    <s v="REC0011001399"/>
    <x v="37"/>
    <s v="WH-E-00030"/>
    <x v="1871"/>
    <n v="1062.5999999999999"/>
    <x v="0"/>
    <x v="28"/>
    <x v="29"/>
  </r>
  <r>
    <s v="REC0011001455"/>
    <x v="84"/>
    <s v="WH-E-00069"/>
    <x v="1872"/>
    <n v="1586.54"/>
    <x v="1"/>
    <x v="28"/>
    <x v="29"/>
  </r>
  <r>
    <s v="REC0011001392"/>
    <x v="66"/>
    <s v="WH-E-00071"/>
    <x v="1873"/>
    <n v="1034.31"/>
    <x v="0"/>
    <x v="28"/>
    <x v="29"/>
  </r>
  <r>
    <s v="REC0011001359"/>
    <x v="59"/>
    <s v="WH-E-00072"/>
    <x v="1874"/>
    <n v="5290"/>
    <x v="1"/>
    <x v="28"/>
    <x v="29"/>
  </r>
  <r>
    <s v="CsIR0011000432"/>
    <x v="20"/>
    <s v="WH-E-00075"/>
    <x v="1875"/>
    <n v="265.64999999999998"/>
    <x v="0"/>
    <x v="28"/>
    <x v="29"/>
  </r>
  <r>
    <s v="CsIR0011000463"/>
    <x v="104"/>
    <s v="WH-E-00075"/>
    <x v="1875"/>
    <n v="593.16999999999996"/>
    <x v="0"/>
    <x v="28"/>
    <x v="29"/>
  </r>
  <r>
    <s v="CsIR0011000491"/>
    <x v="62"/>
    <s v="WH-E-00075"/>
    <x v="1875"/>
    <n v="593.16999999999996"/>
    <x v="0"/>
    <x v="28"/>
    <x v="29"/>
  </r>
  <r>
    <s v="CsIR0011000400"/>
    <x v="5"/>
    <s v="WH-E-00082"/>
    <x v="1876"/>
    <n v="3612.84"/>
    <x v="0"/>
    <x v="28"/>
    <x v="29"/>
  </r>
  <r>
    <s v="CsIR0011000420"/>
    <x v="102"/>
    <s v="WH-E-00082"/>
    <x v="1876"/>
    <n v="1268.22"/>
    <x v="0"/>
    <x v="28"/>
    <x v="29"/>
  </r>
  <r>
    <s v="CsIR0011000421"/>
    <x v="102"/>
    <s v="WH-E-00082"/>
    <x v="1876"/>
    <n v="634.11"/>
    <x v="0"/>
    <x v="28"/>
    <x v="29"/>
  </r>
  <r>
    <s v="CsIR0011000425"/>
    <x v="19"/>
    <s v="WH-E-00082"/>
    <x v="1876"/>
    <n v="3230.58"/>
    <x v="0"/>
    <x v="28"/>
    <x v="29"/>
  </r>
  <r>
    <s v="CsIR0011000436"/>
    <x v="85"/>
    <s v="WH-E-00082"/>
    <x v="1876"/>
    <n v="665.85"/>
    <x v="0"/>
    <x v="28"/>
    <x v="29"/>
  </r>
  <r>
    <s v="CsIR0011000441"/>
    <x v="9"/>
    <s v="WH-E-00082"/>
    <x v="1876"/>
    <n v="1331.7"/>
    <x v="0"/>
    <x v="28"/>
    <x v="29"/>
  </r>
  <r>
    <s v="CsIR0011000453"/>
    <x v="49"/>
    <s v="WH-E-00082"/>
    <x v="1876"/>
    <n v="665.85"/>
    <x v="0"/>
    <x v="28"/>
    <x v="29"/>
  </r>
  <r>
    <s v="CsIR0011000460"/>
    <x v="4"/>
    <s v="WH-E-00082"/>
    <x v="1876"/>
    <n v="269.10000000000002"/>
    <x v="0"/>
    <x v="28"/>
    <x v="29"/>
  </r>
  <r>
    <s v="CsIR0011000461"/>
    <x v="21"/>
    <s v="WH-E-00082"/>
    <x v="1876"/>
    <n v="269.10000000000002"/>
    <x v="0"/>
    <x v="28"/>
    <x v="29"/>
  </r>
  <r>
    <s v="CsIR0011000480"/>
    <x v="82"/>
    <s v="WH-E-00082"/>
    <x v="1876"/>
    <n v="665.85"/>
    <x v="0"/>
    <x v="28"/>
    <x v="29"/>
  </r>
  <r>
    <s v="REC0011001345"/>
    <x v="3"/>
    <s v="WH-E-00082"/>
    <x v="1876"/>
    <n v="102.77"/>
    <x v="0"/>
    <x v="28"/>
    <x v="29"/>
  </r>
  <r>
    <s v="CsIR0011000429"/>
    <x v="19"/>
    <s v="WH-E-00083"/>
    <x v="1877"/>
    <n v="796.95"/>
    <x v="0"/>
    <x v="28"/>
    <x v="29"/>
  </r>
  <r>
    <s v="CsIR0011000496"/>
    <x v="42"/>
    <s v="WH-E-00083"/>
    <x v="1877"/>
    <n v="1193.24"/>
    <x v="0"/>
    <x v="28"/>
    <x v="29"/>
  </r>
  <r>
    <s v="CsIR0011000414"/>
    <x v="43"/>
    <s v="WH-E-00086"/>
    <x v="1878"/>
    <n v="634.11"/>
    <x v="0"/>
    <x v="28"/>
    <x v="29"/>
  </r>
  <r>
    <s v="REC0011001463"/>
    <x v="97"/>
    <s v="WH-E-00086"/>
    <x v="1878"/>
    <n v="1779.51"/>
    <x v="0"/>
    <x v="28"/>
    <x v="29"/>
  </r>
  <r>
    <s v="REC0011001313"/>
    <x v="1"/>
    <s v="WH-E-00095"/>
    <x v="1879"/>
    <n v="531"/>
    <x v="2"/>
    <x v="28"/>
    <x v="29"/>
  </r>
  <r>
    <s v="REC0011001331"/>
    <x v="76"/>
    <s v="WH-E-00095"/>
    <x v="1879"/>
    <n v="0.3"/>
    <x v="0"/>
    <x v="28"/>
    <x v="29"/>
  </r>
  <r>
    <s v="REC0011001453"/>
    <x v="84"/>
    <s v="WH-E-00095"/>
    <x v="1879"/>
    <n v="989.92"/>
    <x v="2"/>
    <x v="28"/>
    <x v="29"/>
  </r>
  <r>
    <s v="REC0011001323"/>
    <x v="61"/>
    <s v="WH-E-00111"/>
    <x v="1880"/>
    <n v="569.5"/>
    <x v="1"/>
    <x v="28"/>
    <x v="29"/>
  </r>
  <r>
    <s v="CsIR0011000404"/>
    <x v="5"/>
    <s v="WH-E-00126"/>
    <x v="1881"/>
    <n v="531.29999999999995"/>
    <x v="0"/>
    <x v="28"/>
    <x v="29"/>
  </r>
  <r>
    <s v="CsIR0011000405"/>
    <x v="5"/>
    <s v="WH-E-00126"/>
    <x v="1881"/>
    <n v="534.75"/>
    <x v="0"/>
    <x v="28"/>
    <x v="29"/>
  </r>
  <r>
    <s v="CsIR0011000438"/>
    <x v="72"/>
    <s v="WH-E-00126"/>
    <x v="1881"/>
    <n v="368.46"/>
    <x v="0"/>
    <x v="28"/>
    <x v="29"/>
  </r>
  <r>
    <s v="CsIR0011000415"/>
    <x v="43"/>
    <s v="WH-E-00142"/>
    <x v="1882"/>
    <n v="1165.4100000000001"/>
    <x v="0"/>
    <x v="28"/>
    <x v="29"/>
  </r>
  <r>
    <s v="REC0011001354"/>
    <x v="11"/>
    <s v="WH-E-00142"/>
    <x v="1882"/>
    <n v="1.63"/>
    <x v="0"/>
    <x v="28"/>
    <x v="29"/>
  </r>
  <r>
    <s v="REC0011001349"/>
    <x v="3"/>
    <s v="WH-E-00142"/>
    <x v="1882"/>
    <n v="1053"/>
    <x v="1"/>
    <x v="28"/>
    <x v="29"/>
  </r>
  <r>
    <s v="REC0011001368"/>
    <x v="10"/>
    <s v="WH-E-00142"/>
    <x v="1882"/>
    <n v="529"/>
    <x v="1"/>
    <x v="28"/>
    <x v="29"/>
  </r>
  <r>
    <s v="CsIR0011000501"/>
    <x v="80"/>
    <s v="WH-E-00144"/>
    <x v="1883"/>
    <n v="327.52"/>
    <x v="0"/>
    <x v="28"/>
    <x v="29"/>
  </r>
  <r>
    <s v="REC0011001416"/>
    <x v="48"/>
    <s v="WH-E-00144"/>
    <x v="1883"/>
    <n v="593.16999999999996"/>
    <x v="2"/>
    <x v="28"/>
    <x v="29"/>
  </r>
  <r>
    <s v="CsIR0011000417"/>
    <x v="1"/>
    <s v="WH-E-00148"/>
    <x v="1884"/>
    <n v="265.64999999999998"/>
    <x v="0"/>
    <x v="28"/>
    <x v="29"/>
  </r>
  <r>
    <s v="CsIR0011000422"/>
    <x v="102"/>
    <s v="WH-E-00148"/>
    <x v="1884"/>
    <n v="1268.22"/>
    <x v="0"/>
    <x v="28"/>
    <x v="29"/>
  </r>
  <r>
    <s v="CsIR0011000423"/>
    <x v="102"/>
    <s v="WH-E-00148"/>
    <x v="1884"/>
    <n v="796.95"/>
    <x v="0"/>
    <x v="28"/>
    <x v="29"/>
  </r>
  <r>
    <s v="CsIR0011000492"/>
    <x v="97"/>
    <s v="WH-E-00148"/>
    <x v="1884"/>
    <n v="662.4"/>
    <x v="0"/>
    <x v="28"/>
    <x v="29"/>
  </r>
  <r>
    <s v="REC0011001370"/>
    <x v="85"/>
    <s v="WH-E-00148"/>
    <x v="1884"/>
    <n v="1299.96"/>
    <x v="1"/>
    <x v="28"/>
    <x v="29"/>
  </r>
  <r>
    <s v="REC0011001290"/>
    <x v="7"/>
    <s v="WH-E-00148"/>
    <x v="1884"/>
    <n v="2468.41"/>
    <x v="1"/>
    <x v="28"/>
    <x v="29"/>
  </r>
  <r>
    <s v="REC0011001377"/>
    <x v="72"/>
    <s v="WH-E-00151"/>
    <x v="1885"/>
    <n v="9511.65"/>
    <x v="1"/>
    <x v="28"/>
    <x v="29"/>
  </r>
  <r>
    <s v="REC0011001382"/>
    <x v="22"/>
    <s v="WH-E-00151"/>
    <x v="1885"/>
    <n v="21401.74"/>
    <x v="1"/>
    <x v="28"/>
    <x v="29"/>
  </r>
  <r>
    <s v="CsIR0011000452"/>
    <x v="66"/>
    <s v="WH-E-00152"/>
    <x v="1886"/>
    <n v="131.1"/>
    <x v="0"/>
    <x v="28"/>
    <x v="29"/>
  </r>
  <r>
    <s v="REC0011001306"/>
    <x v="8"/>
    <s v="WH-E-00152"/>
    <x v="1886"/>
    <n v="899.76"/>
    <x v="1"/>
    <x v="28"/>
    <x v="29"/>
  </r>
  <r>
    <s v="CsIR0011000413"/>
    <x v="43"/>
    <s v="WH-E-00153"/>
    <x v="1887"/>
    <n v="634.11"/>
    <x v="0"/>
    <x v="28"/>
    <x v="29"/>
  </r>
  <r>
    <s v="CsIR0011000458"/>
    <x v="69"/>
    <s v="WH-E-00153"/>
    <x v="1887"/>
    <n v="269.10000000000002"/>
    <x v="0"/>
    <x v="28"/>
    <x v="29"/>
  </r>
  <r>
    <s v="CsIR0011000484"/>
    <x v="35"/>
    <s v="WH-E-00153"/>
    <x v="1887"/>
    <n v="858.82"/>
    <x v="0"/>
    <x v="28"/>
    <x v="29"/>
  </r>
  <r>
    <s v="CsIR0011000503"/>
    <x v="83"/>
    <s v="WH-E-00153"/>
    <x v="1887"/>
    <n v="327.52"/>
    <x v="0"/>
    <x v="28"/>
    <x v="29"/>
  </r>
  <r>
    <s v="REC0011001303"/>
    <x v="5"/>
    <s v="WH-E-01092"/>
    <x v="1888"/>
    <n v="7686.6"/>
    <x v="1"/>
    <x v="28"/>
    <x v="29"/>
  </r>
  <r>
    <s v="REC0011001502"/>
    <x v="47"/>
    <s v="WH-E-01092"/>
    <x v="1888"/>
    <n v="6469.9"/>
    <x v="1"/>
    <x v="28"/>
    <x v="29"/>
  </r>
  <r>
    <s v="CsIR0011000505"/>
    <x v="2"/>
    <s v="WH-E-01141"/>
    <x v="1889"/>
    <n v="1328.25"/>
    <x v="0"/>
    <x v="28"/>
    <x v="29"/>
  </r>
  <r>
    <s v="bai--0011000248"/>
    <x v="104"/>
    <s v="WH-E-01141"/>
    <x v="1889"/>
    <n v="14087"/>
    <x v="1"/>
    <x v="28"/>
    <x v="29"/>
  </r>
  <r>
    <s v="REC0011001351"/>
    <x v="3"/>
    <s v="WH-E-01141"/>
    <x v="1889"/>
    <n v="6083.5"/>
    <x v="1"/>
    <x v="28"/>
    <x v="29"/>
  </r>
  <r>
    <s v="REC0011001355"/>
    <x v="11"/>
    <s v="WH-E-01141"/>
    <x v="1889"/>
    <n v="2645"/>
    <x v="1"/>
    <x v="28"/>
    <x v="29"/>
  </r>
  <r>
    <s v="REC0011001369"/>
    <x v="10"/>
    <s v="WH-E-01141"/>
    <x v="1889"/>
    <n v="14414.1"/>
    <x v="1"/>
    <x v="28"/>
    <x v="29"/>
  </r>
  <r>
    <s v="REC0011001495"/>
    <x v="73"/>
    <s v="WH-E-01152"/>
    <x v="1890"/>
    <n v="2252.39"/>
    <x v="1"/>
    <x v="28"/>
    <x v="29"/>
  </r>
  <r>
    <s v="REC0011001375"/>
    <x v="72"/>
    <s v="WH-E-01153"/>
    <x v="1891"/>
    <n v="1537.32"/>
    <x v="2"/>
    <x v="28"/>
    <x v="29"/>
  </r>
  <r>
    <s v="REC0011001312"/>
    <x v="1"/>
    <s v="WH-E-01161"/>
    <x v="1892"/>
    <n v="16366.8"/>
    <x v="1"/>
    <x v="28"/>
    <x v="29"/>
  </r>
  <r>
    <s v="REC0011001373"/>
    <x v="72"/>
    <s v="WH-E-01161"/>
    <x v="1892"/>
    <n v="5699.4"/>
    <x v="1"/>
    <x v="28"/>
    <x v="29"/>
  </r>
  <r>
    <s v="CsIR0011000468"/>
    <x v="30"/>
    <s v="WH-E-01170"/>
    <x v="1893"/>
    <n v="593.16999999999996"/>
    <x v="0"/>
    <x v="28"/>
    <x v="29"/>
  </r>
  <r>
    <s v="REC0011001384"/>
    <x v="22"/>
    <s v="WH-E-01173"/>
    <x v="1894"/>
    <n v="3187.8"/>
    <x v="0"/>
    <x v="28"/>
    <x v="29"/>
  </r>
  <r>
    <s v="CsIR0011000444"/>
    <x v="22"/>
    <s v="WH-E-01247"/>
    <x v="1895"/>
    <n v="2599.92"/>
    <x v="0"/>
    <x v="28"/>
    <x v="29"/>
  </r>
  <r>
    <s v="REC0011001330"/>
    <x v="110"/>
    <s v="WH-E-01308"/>
    <x v="1896"/>
    <n v="1053.4000000000001"/>
    <x v="1"/>
    <x v="28"/>
    <x v="29"/>
  </r>
  <r>
    <s v="REC0011001443"/>
    <x v="35"/>
    <s v="WH-E-01331"/>
    <x v="1897"/>
    <n v="525"/>
    <x v="2"/>
    <x v="28"/>
    <x v="29"/>
  </r>
  <r>
    <s v="REC0011001452"/>
    <x v="95"/>
    <s v="WH-E-01331"/>
    <x v="1897"/>
    <n v="999.67"/>
    <x v="1"/>
    <x v="28"/>
    <x v="29"/>
  </r>
  <r>
    <s v="CsIR0011000459"/>
    <x v="69"/>
    <s v="WH-E-01344"/>
    <x v="1898"/>
    <n v="269.10000000000002"/>
    <x v="0"/>
    <x v="28"/>
    <x v="29"/>
  </r>
  <r>
    <s v="CsIR0011000412"/>
    <x v="43"/>
    <s v="WH-E-01372"/>
    <x v="1899"/>
    <n v="899.76"/>
    <x v="0"/>
    <x v="28"/>
    <x v="29"/>
  </r>
  <r>
    <s v="CsIR0011000443"/>
    <x v="9"/>
    <s v="WH-E-01372"/>
    <x v="1899"/>
    <n v="131.1"/>
    <x v="0"/>
    <x v="28"/>
    <x v="29"/>
  </r>
  <r>
    <s v="REC0011001422"/>
    <x v="98"/>
    <s v="WH-E-01372"/>
    <x v="1899"/>
    <n v="1644.96"/>
    <x v="1"/>
    <x v="28"/>
    <x v="29"/>
  </r>
  <r>
    <s v="CsIR0011000454"/>
    <x v="49"/>
    <s v="WH-E-01393"/>
    <x v="1900"/>
    <n v="534.75"/>
    <x v="0"/>
    <x v="28"/>
    <x v="29"/>
  </r>
  <r>
    <s v="REC0011001322"/>
    <x v="40"/>
    <s v="WH-E-01393"/>
    <x v="1900"/>
    <n v="119.94"/>
    <x v="2"/>
    <x v="28"/>
    <x v="29"/>
  </r>
  <r>
    <s v="REC0011001380"/>
    <x v="13"/>
    <s v="WH-E-01398"/>
    <x v="1901"/>
    <n v="1497.58"/>
    <x v="1"/>
    <x v="28"/>
    <x v="29"/>
  </r>
  <r>
    <s v="CsIR0011000446"/>
    <x v="22"/>
    <s v="WH-E-01421"/>
    <x v="1902"/>
    <n v="800.4"/>
    <x v="0"/>
    <x v="28"/>
    <x v="29"/>
  </r>
  <r>
    <s v="CsIR0011000416"/>
    <x v="1"/>
    <s v="WH-E-01433"/>
    <x v="1903"/>
    <n v="1002.57"/>
    <x v="0"/>
    <x v="28"/>
    <x v="29"/>
  </r>
  <r>
    <s v="REC0011001381"/>
    <x v="13"/>
    <s v="WH-E-01433"/>
    <x v="1903"/>
    <n v="1328.25"/>
    <x v="1"/>
    <x v="28"/>
    <x v="29"/>
  </r>
  <r>
    <s v="REC0011001423"/>
    <x v="98"/>
    <s v="WH-E-01433"/>
    <x v="1903"/>
    <n v="3697.48"/>
    <x v="1"/>
    <x v="28"/>
    <x v="29"/>
  </r>
  <r>
    <s v="REC0011001333"/>
    <x v="76"/>
    <s v="WH-E-01438"/>
    <x v="1904"/>
    <n v="0.73"/>
    <x v="0"/>
    <x v="28"/>
    <x v="29"/>
  </r>
  <r>
    <s v="CsIR0011000445"/>
    <x v="22"/>
    <s v="WH-E-01451"/>
    <x v="1905"/>
    <n v="662.4"/>
    <x v="0"/>
    <x v="28"/>
    <x v="29"/>
  </r>
  <r>
    <s v="CsIR0011000411"/>
    <x v="43"/>
    <s v="WH-E-01452"/>
    <x v="1906"/>
    <n v="1062.5999999999999"/>
    <x v="0"/>
    <x v="28"/>
    <x v="29"/>
  </r>
  <r>
    <s v="CsIR0011000504"/>
    <x v="83"/>
    <s v="WH-E-01452"/>
    <x v="1906"/>
    <n v="531.29999999999995"/>
    <x v="0"/>
    <x v="28"/>
    <x v="29"/>
  </r>
  <r>
    <s v="REC0011001309"/>
    <x v="43"/>
    <s v="WH-E-01452"/>
    <x v="1906"/>
    <n v="0.03"/>
    <x v="0"/>
    <x v="28"/>
    <x v="29"/>
  </r>
  <r>
    <s v="REC0011001311"/>
    <x v="43"/>
    <s v="WH-E-01452"/>
    <x v="1906"/>
    <n v="195.66"/>
    <x v="0"/>
    <x v="28"/>
    <x v="29"/>
  </r>
  <r>
    <s v="REC0011001464"/>
    <x v="77"/>
    <s v="WH-E-01452"/>
    <x v="1906"/>
    <n v="527.85"/>
    <x v="2"/>
    <x v="28"/>
    <x v="29"/>
  </r>
  <r>
    <s v="REC0011001506"/>
    <x v="2"/>
    <s v="WH-E-01452"/>
    <x v="1906"/>
    <n v="920.69"/>
    <x v="1"/>
    <x v="28"/>
    <x v="29"/>
  </r>
  <r>
    <s v="CsIR0011000409"/>
    <x v="8"/>
    <s v="WH-E-01490"/>
    <x v="1907"/>
    <n v="1328.25"/>
    <x v="0"/>
    <x v="28"/>
    <x v="29"/>
  </r>
  <r>
    <s v="bai--0011000241"/>
    <x v="10"/>
    <s v="WH-E-01507"/>
    <x v="1908"/>
    <n v="28180"/>
    <x v="1"/>
    <x v="28"/>
    <x v="29"/>
  </r>
  <r>
    <s v="bai--0011000242"/>
    <x v="10"/>
    <s v="WH-E-01507"/>
    <x v="1908"/>
    <n v="54104"/>
    <x v="1"/>
    <x v="28"/>
    <x v="29"/>
  </r>
  <r>
    <s v="bai--0011000243"/>
    <x v="14"/>
    <s v="WH-E-01507"/>
    <x v="1908"/>
    <n v="8452"/>
    <x v="1"/>
    <x v="28"/>
    <x v="29"/>
  </r>
  <r>
    <s v="REC0011001378"/>
    <x v="13"/>
    <s v="WH-E-01507"/>
    <x v="1908"/>
    <n v="6624"/>
    <x v="1"/>
    <x v="28"/>
    <x v="29"/>
  </r>
  <r>
    <s v="REC0011001387"/>
    <x v="65"/>
    <s v="WH-E-01514"/>
    <x v="1909"/>
    <n v="1197.1500000000001"/>
    <x v="1"/>
    <x v="28"/>
    <x v="29"/>
  </r>
  <r>
    <s v="REC0011001402"/>
    <x v="81"/>
    <s v="WH-E-01038"/>
    <x v="1910"/>
    <n v="271.25"/>
    <x v="0"/>
    <x v="28"/>
    <x v="29"/>
  </r>
  <r>
    <s v="REC0011001473"/>
    <x v="42"/>
    <s v="WH-E-01500"/>
    <x v="1911"/>
    <n v="171.65"/>
    <x v="0"/>
    <x v="28"/>
    <x v="29"/>
  </r>
  <r>
    <s v="CsIR0011000471"/>
    <x v="71"/>
    <s v="WH-E-00123"/>
    <x v="397"/>
    <n v="982.56"/>
    <x v="0"/>
    <x v="28"/>
    <x v="29"/>
  </r>
  <r>
    <s v="CsIR0011000464"/>
    <x v="104"/>
    <s v="WH-E-00293"/>
    <x v="398"/>
    <n v="724.27"/>
    <x v="0"/>
    <x v="28"/>
    <x v="29"/>
  </r>
  <r>
    <s v="REC0011001435"/>
    <x v="68"/>
    <s v="WH-E-00440"/>
    <x v="400"/>
    <n v="862.27"/>
    <x v="1"/>
    <x v="28"/>
    <x v="29"/>
  </r>
  <r>
    <s v="REC0011001433"/>
    <x v="23"/>
    <s v="WH-E-00443"/>
    <x v="401"/>
    <n v="5931.7"/>
    <x v="1"/>
    <x v="28"/>
    <x v="29"/>
  </r>
  <r>
    <s v="REC0011001485"/>
    <x v="94"/>
    <s v="WH-E-00443"/>
    <x v="401"/>
    <n v="3497.15"/>
    <x v="1"/>
    <x v="28"/>
    <x v="29"/>
  </r>
  <r>
    <s v="REC0011001394"/>
    <x v="49"/>
    <s v="WH-E-00443"/>
    <x v="401"/>
    <n v="483"/>
    <x v="1"/>
    <x v="28"/>
    <x v="29"/>
  </r>
  <r>
    <s v="REC0011001397"/>
    <x v="49"/>
    <s v="WH-E-00443"/>
    <x v="401"/>
    <n v="1959.22"/>
    <x v="1"/>
    <x v="28"/>
    <x v="29"/>
  </r>
  <r>
    <s v="REC0011001500"/>
    <x v="47"/>
    <s v="WH-E-00450"/>
    <x v="402"/>
    <n v="1259.02"/>
    <x v="0"/>
    <x v="28"/>
    <x v="29"/>
  </r>
  <r>
    <s v="CsIR0011000488"/>
    <x v="95"/>
    <s v="WH-E-00463"/>
    <x v="1912"/>
    <n v="291.27"/>
    <x v="0"/>
    <x v="28"/>
    <x v="29"/>
  </r>
  <r>
    <s v="CsIR0011000499"/>
    <x v="74"/>
    <s v="WH-E-00463"/>
    <x v="1912"/>
    <n v="521.39"/>
    <x v="0"/>
    <x v="28"/>
    <x v="29"/>
  </r>
  <r>
    <s v="CsIR0011000483"/>
    <x v="54"/>
    <s v="WH-E-00466"/>
    <x v="404"/>
    <n v="662.4"/>
    <x v="0"/>
    <x v="28"/>
    <x v="29"/>
  </r>
  <r>
    <s v="REC0011001442"/>
    <x v="15"/>
    <s v="WH-E-00469"/>
    <x v="406"/>
    <n v="593.16999999999996"/>
    <x v="0"/>
    <x v="28"/>
    <x v="29"/>
  </r>
  <r>
    <s v="REC0011001426"/>
    <x v="98"/>
    <s v="WH-E-00481"/>
    <x v="407"/>
    <n v="327.52"/>
    <x v="2"/>
    <x v="28"/>
    <x v="29"/>
  </r>
  <r>
    <s v="REC0011001471"/>
    <x v="42"/>
    <s v="WH-E-00492"/>
    <x v="408"/>
    <n v="989.92"/>
    <x v="1"/>
    <x v="28"/>
    <x v="29"/>
  </r>
  <r>
    <s v="REC0011001417"/>
    <x v="48"/>
    <s v="WH-E-00508"/>
    <x v="1913"/>
    <n v="1986.74"/>
    <x v="1"/>
    <x v="28"/>
    <x v="29"/>
  </r>
  <r>
    <s v="REC0011001421"/>
    <x v="71"/>
    <s v="WH-E-00509"/>
    <x v="409"/>
    <n v="1451.99"/>
    <x v="1"/>
    <x v="28"/>
    <x v="29"/>
  </r>
  <r>
    <s v="REC0011001428"/>
    <x v="16"/>
    <s v="WH-E-00524"/>
    <x v="1914"/>
    <n v="2903.98"/>
    <x v="2"/>
    <x v="28"/>
    <x v="29"/>
  </r>
  <r>
    <s v="REC0011001410"/>
    <x v="45"/>
    <s v="WH-E-00538"/>
    <x v="413"/>
    <n v="327.52"/>
    <x v="0"/>
    <x v="28"/>
    <x v="29"/>
  </r>
  <r>
    <s v="REC0011001489"/>
    <x v="78"/>
    <s v="WH-E-00538"/>
    <x v="413"/>
    <n v="593.16999999999996"/>
    <x v="2"/>
    <x v="28"/>
    <x v="29"/>
  </r>
  <r>
    <s v="REC0011001441"/>
    <x v="15"/>
    <s v="WH-E-00555"/>
    <x v="1915"/>
    <n v="593.16999999999996"/>
    <x v="0"/>
    <x v="28"/>
    <x v="29"/>
  </r>
  <r>
    <s v="REC0011001412"/>
    <x v="28"/>
    <s v="WH-E-00627"/>
    <x v="1916"/>
    <n v="1586.54"/>
    <x v="2"/>
    <x v="28"/>
    <x v="29"/>
  </r>
  <r>
    <s v="CsIR0011000469"/>
    <x v="45"/>
    <s v="WH-E-00630"/>
    <x v="1917"/>
    <n v="2314.2600000000002"/>
    <x v="0"/>
    <x v="28"/>
    <x v="29"/>
  </r>
  <r>
    <s v="CsIR0011000473"/>
    <x v="16"/>
    <s v="WH-E-01154"/>
    <x v="415"/>
    <n v="1331.7"/>
    <x v="0"/>
    <x v="28"/>
    <x v="29"/>
  </r>
  <r>
    <s v="CsIR0011000477"/>
    <x v="23"/>
    <s v="WH-E-01209"/>
    <x v="416"/>
    <n v="131.1"/>
    <x v="0"/>
    <x v="28"/>
    <x v="29"/>
  </r>
  <r>
    <s v="CsIR0011000502"/>
    <x v="47"/>
    <s v="WH-E-01209"/>
    <x v="416"/>
    <n v="168.25"/>
    <x v="0"/>
    <x v="28"/>
    <x v="29"/>
  </r>
  <r>
    <s v="REC0011001480"/>
    <x v="50"/>
    <s v="WH-E-01211"/>
    <x v="1918"/>
    <n v="265.64999999999998"/>
    <x v="2"/>
    <x v="28"/>
    <x v="29"/>
  </r>
  <r>
    <s v="REC0011001425"/>
    <x v="98"/>
    <s v="WH-E-01501"/>
    <x v="1919"/>
    <n v="593.16999999999996"/>
    <x v="2"/>
    <x v="28"/>
    <x v="29"/>
  </r>
  <r>
    <s v="CsIR0011000478"/>
    <x v="23"/>
    <s v="WH-S-00736"/>
    <x v="1920"/>
    <n v="265.64999999999998"/>
    <x v="0"/>
    <x v="28"/>
    <x v="29"/>
  </r>
  <r>
    <s v="REC0011001465"/>
    <x v="77"/>
    <s v="WH-S-00736"/>
    <x v="1920"/>
    <n v="200"/>
    <x v="0"/>
    <x v="28"/>
    <x v="29"/>
  </r>
  <r>
    <s v="REC0011001468"/>
    <x v="93"/>
    <s v="WH-S-00736"/>
    <x v="1920"/>
    <n v="389.72"/>
    <x v="0"/>
    <x v="28"/>
    <x v="29"/>
  </r>
  <r>
    <s v="CsIR0011000487"/>
    <x v="95"/>
    <s v="WH-E-01402"/>
    <x v="1921"/>
    <n v="1965.12"/>
    <x v="0"/>
    <x v="28"/>
    <x v="29"/>
  </r>
  <r>
    <s v="bai--0011000247"/>
    <x v="81"/>
    <s v="WH-E-00333"/>
    <x v="1922"/>
    <n v="25921"/>
    <x v="1"/>
    <x v="28"/>
    <x v="29"/>
  </r>
  <r>
    <s v="REC0011001505"/>
    <x v="2"/>
    <s v="WH-E-01541"/>
    <x v="1923"/>
    <n v="841.8"/>
    <x v="1"/>
    <x v="28"/>
    <x v="29"/>
  </r>
  <r>
    <s v="REC0011001332"/>
    <x v="76"/>
    <s v="WH-E-00050"/>
    <x v="1924"/>
    <n v="0.65"/>
    <x v="0"/>
    <x v="28"/>
    <x v="29"/>
  </r>
  <r>
    <s v="bai--0011000249"/>
    <x v="95"/>
    <s v="WH-E-00098"/>
    <x v="1925"/>
    <n v="119236.6"/>
    <x v="1"/>
    <x v="28"/>
    <x v="29"/>
  </r>
  <r>
    <s v="REC0011001386"/>
    <x v="65"/>
    <s v="WH-E-00098"/>
    <x v="1925"/>
    <n v="531.29999999999995"/>
    <x v="1"/>
    <x v="28"/>
    <x v="29"/>
  </r>
  <r>
    <s v="REC0011001365"/>
    <x v="20"/>
    <s v="WH-E-01099"/>
    <x v="1926"/>
    <n v="5290"/>
    <x v="0"/>
    <x v="28"/>
    <x v="29"/>
  </r>
  <r>
    <s v="REC0011001437"/>
    <x v="82"/>
    <s v="WH-E-00554"/>
    <x v="419"/>
    <n v="858.82"/>
    <x v="1"/>
    <x v="28"/>
    <x v="29"/>
  </r>
  <r>
    <s v="REC0011001439"/>
    <x v="15"/>
    <s v="WH-E-00554"/>
    <x v="419"/>
    <n v="993.37"/>
    <x v="1"/>
    <x v="28"/>
    <x v="29"/>
  </r>
  <r>
    <s v="REC0011001432"/>
    <x v="23"/>
    <s v="WH-E-01600"/>
    <x v="1927"/>
    <n v="1127.92"/>
    <x v="1"/>
    <x v="28"/>
    <x v="29"/>
  </r>
  <r>
    <s v="bai--0011000245"/>
    <x v="66"/>
    <s v="WH-E-00139"/>
    <x v="1928"/>
    <n v="185"/>
    <x v="0"/>
    <x v="28"/>
    <x v="29"/>
  </r>
  <r>
    <s v="CsIR0011000448"/>
    <x v="65"/>
    <s v="WH-E-00139"/>
    <x v="1928"/>
    <n v="976.71"/>
    <x v="0"/>
    <x v="28"/>
    <x v="29"/>
  </r>
  <r>
    <s v="REC0011001334"/>
    <x v="76"/>
    <s v="WH-E-00139"/>
    <x v="1928"/>
    <n v="0.09"/>
    <x v="0"/>
    <x v="28"/>
    <x v="29"/>
  </r>
  <r>
    <s v="CsIR0011000450"/>
    <x v="14"/>
    <s v="WH-E-01621"/>
    <x v="1929"/>
    <n v="538.20000000000005"/>
    <x v="0"/>
    <x v="28"/>
    <x v="29"/>
  </r>
  <r>
    <s v="CsIR0011000456"/>
    <x v="81"/>
    <s v="WH-E-01621"/>
    <x v="1929"/>
    <n v="265.64999999999998"/>
    <x v="0"/>
    <x v="28"/>
    <x v="29"/>
  </r>
  <r>
    <s v="REC0011001462"/>
    <x v="97"/>
    <s v="WH-E-01621"/>
    <x v="1929"/>
    <n v="1076.4000000000001"/>
    <x v="1"/>
    <x v="28"/>
    <x v="29"/>
  </r>
  <r>
    <s v="REC0011001459"/>
    <x v="60"/>
    <s v="WH-E-01622"/>
    <x v="1930"/>
    <n v="1590.45"/>
    <x v="0"/>
    <x v="28"/>
    <x v="29"/>
  </r>
  <r>
    <s v="CsIR0011000430"/>
    <x v="19"/>
    <s v="WH-E-01624"/>
    <x v="1931"/>
    <n v="531.29999999999995"/>
    <x v="0"/>
    <x v="28"/>
    <x v="29"/>
  </r>
  <r>
    <s v="CsIR0011000440"/>
    <x v="72"/>
    <s v="WH-E-01624"/>
    <x v="1931"/>
    <n v="736.92"/>
    <x v="0"/>
    <x v="28"/>
    <x v="29"/>
  </r>
  <r>
    <s v="REC0011001398"/>
    <x v="37"/>
    <s v="WH-E-01628"/>
    <x v="1932"/>
    <n v="265.64999999999998"/>
    <x v="0"/>
    <x v="28"/>
    <x v="29"/>
  </r>
  <r>
    <s v="CsIR0011000455"/>
    <x v="37"/>
    <s v="WH-E-01629"/>
    <x v="1933"/>
    <n v="265.64999999999998"/>
    <x v="0"/>
    <x v="28"/>
    <x v="29"/>
  </r>
  <r>
    <s v="CsIR0011000466"/>
    <x v="30"/>
    <s v="WH-E-01629"/>
    <x v="1933"/>
    <n v="982.56"/>
    <x v="0"/>
    <x v="28"/>
    <x v="29"/>
  </r>
  <r>
    <s v="CsIR0011000470"/>
    <x v="48"/>
    <s v="WH-E-00360"/>
    <x v="1934"/>
    <n v="265.64999999999998"/>
    <x v="0"/>
    <x v="28"/>
    <x v="29"/>
  </r>
  <r>
    <s v="REC0011001415"/>
    <x v="48"/>
    <s v="WH-E-00495"/>
    <x v="1935"/>
    <n v="858.82"/>
    <x v="0"/>
    <x v="28"/>
    <x v="29"/>
  </r>
  <r>
    <s v="REC0011001449"/>
    <x v="32"/>
    <s v="WH-E-01635"/>
    <x v="1936"/>
    <n v="458.62"/>
    <x v="1"/>
    <x v="28"/>
    <x v="29"/>
  </r>
  <r>
    <s v="REC0011001431"/>
    <x v="16"/>
    <s v="WH-E-01637"/>
    <x v="1937"/>
    <n v="1255.57"/>
    <x v="1"/>
    <x v="28"/>
    <x v="29"/>
  </r>
  <r>
    <s v="CsIR0011000462"/>
    <x v="53"/>
    <s v="WH-E-00237"/>
    <x v="1938"/>
    <n v="269.10000000000002"/>
    <x v="0"/>
    <x v="28"/>
    <x v="29"/>
  </r>
  <r>
    <s v="REC0011001376"/>
    <x v="72"/>
    <s v="WH-E-01644"/>
    <x v="1939"/>
    <n v="1299.96"/>
    <x v="2"/>
    <x v="28"/>
    <x v="29"/>
  </r>
  <r>
    <s v="REC0011001293"/>
    <x v="87"/>
    <s v="WH-E-01644"/>
    <x v="1939"/>
    <n v="1112.3800000000001"/>
    <x v="1"/>
    <x v="28"/>
    <x v="29"/>
  </r>
  <r>
    <s v="REC0011001486"/>
    <x v="78"/>
    <s v="WH-E-01646"/>
    <x v="1940"/>
    <n v="1259.02"/>
    <x v="0"/>
    <x v="28"/>
    <x v="29"/>
  </r>
  <r>
    <s v="CsIR0011000474"/>
    <x v="16"/>
    <s v="WH-E-01647"/>
    <x v="1941"/>
    <n v="665.85"/>
    <x v="0"/>
    <x v="28"/>
    <x v="29"/>
  </r>
  <r>
    <s v="CsIR0011000476"/>
    <x v="41"/>
    <s v="WH-E-00213"/>
    <x v="1942"/>
    <n v="265.64999999999998"/>
    <x v="0"/>
    <x v="28"/>
    <x v="29"/>
  </r>
  <r>
    <s v="CsIR0011000495"/>
    <x v="42"/>
    <s v="WH-E-01663"/>
    <x v="1943"/>
    <n v="1193.24"/>
    <x v="0"/>
    <x v="28"/>
    <x v="29"/>
  </r>
  <r>
    <s v="REC0011001367"/>
    <x v="20"/>
    <s v="WH-E-01663"/>
    <x v="1943"/>
    <n v="1328.25"/>
    <x v="1"/>
    <x v="28"/>
    <x v="29"/>
  </r>
  <r>
    <s v="CsIR0011000479"/>
    <x v="31"/>
    <s v="WH-E-01675"/>
    <x v="1944"/>
    <n v="989.92"/>
    <x v="0"/>
    <x v="28"/>
    <x v="29"/>
  </r>
  <r>
    <s v="CsIR0011000500"/>
    <x v="80"/>
    <s v="WH-E-01675"/>
    <x v="1944"/>
    <n v="131.1"/>
    <x v="0"/>
    <x v="28"/>
    <x v="29"/>
  </r>
  <r>
    <s v="REC0011001335"/>
    <x v="76"/>
    <s v="WH-E-01678"/>
    <x v="1945"/>
    <n v="0.25"/>
    <x v="0"/>
    <x v="28"/>
    <x v="29"/>
  </r>
  <r>
    <s v="REC0011001457"/>
    <x v="62"/>
    <s v="WH-E-01699"/>
    <x v="1946"/>
    <n v="627.91999999999996"/>
    <x v="2"/>
    <x v="28"/>
    <x v="29"/>
  </r>
  <r>
    <s v="REC0011001460"/>
    <x v="39"/>
    <s v="WH-E-01699"/>
    <x v="1946"/>
    <n v="500"/>
    <x v="2"/>
    <x v="28"/>
    <x v="29"/>
  </r>
  <r>
    <s v="CsIR0011000475"/>
    <x v="41"/>
    <s v="WH-E-01712"/>
    <x v="1947"/>
    <n v="1062.5999999999999"/>
    <x v="0"/>
    <x v="28"/>
    <x v="29"/>
  </r>
  <r>
    <s v="REC0011001445"/>
    <x v="35"/>
    <s v="WH-E-01713"/>
    <x v="1948"/>
    <n v="593.16999999999996"/>
    <x v="2"/>
    <x v="28"/>
    <x v="29"/>
  </r>
  <r>
    <s v="CsIR0011000418"/>
    <x v="1"/>
    <s v="WH-S-01419"/>
    <x v="1949"/>
    <n v="1062.5999999999999"/>
    <x v="0"/>
    <x v="28"/>
    <x v="29"/>
  </r>
  <r>
    <s v="CsIR0011000424"/>
    <x v="102"/>
    <s v="WH-S-01419"/>
    <x v="1949"/>
    <n v="1002.57"/>
    <x v="0"/>
    <x v="28"/>
    <x v="29"/>
  </r>
  <r>
    <s v="CsIR0011000428"/>
    <x v="19"/>
    <s v="WH-S-01419"/>
    <x v="1949"/>
    <n v="531.29999999999995"/>
    <x v="0"/>
    <x v="28"/>
    <x v="29"/>
  </r>
  <r>
    <s v="CsIR0011000467"/>
    <x v="30"/>
    <s v="WH-S-01419"/>
    <x v="1949"/>
    <n v="2576.46"/>
    <x v="0"/>
    <x v="28"/>
    <x v="29"/>
  </r>
  <r>
    <s v="CsIR0011000434"/>
    <x v="10"/>
    <s v="WH-E-00057"/>
    <x v="1950"/>
    <n v="1739.49"/>
    <x v="0"/>
    <x v="28"/>
    <x v="29"/>
  </r>
  <r>
    <s v="CsIR0011000435"/>
    <x v="10"/>
    <s v="WH-E-00057"/>
    <x v="1950"/>
    <n v="634.11"/>
    <x v="0"/>
    <x v="28"/>
    <x v="29"/>
  </r>
  <r>
    <s v="REC0011001447"/>
    <x v="32"/>
    <s v="WH-E-00057"/>
    <x v="1950"/>
    <n v="593.16999999999996"/>
    <x v="2"/>
    <x v="28"/>
    <x v="29"/>
  </r>
  <r>
    <s v="REC0011001456"/>
    <x v="64"/>
    <s v="WH-E-00057"/>
    <x v="1950"/>
    <n v="265.64999999999998"/>
    <x v="2"/>
    <x v="28"/>
    <x v="29"/>
  </r>
  <r>
    <s v="REC0011001458"/>
    <x v="62"/>
    <s v="WH-E-00057"/>
    <x v="1950"/>
    <n v="593.16999999999996"/>
    <x v="1"/>
    <x v="28"/>
    <x v="29"/>
  </r>
  <r>
    <s v="REC0011001479"/>
    <x v="50"/>
    <s v="WH-E-01725"/>
    <x v="1951"/>
    <n v="500"/>
    <x v="0"/>
    <x v="28"/>
    <x v="29"/>
  </r>
  <r>
    <s v="REC0011001482"/>
    <x v="88"/>
    <s v="WH-E-01725"/>
    <x v="1951"/>
    <n v="362.27"/>
    <x v="0"/>
    <x v="28"/>
    <x v="29"/>
  </r>
  <r>
    <s v="CsIR0011000498"/>
    <x v="74"/>
    <s v="WH-E-00529"/>
    <x v="1952"/>
    <n v="593.16999999999996"/>
    <x v="0"/>
    <x v="28"/>
    <x v="29"/>
  </r>
  <r>
    <s v="CsIR0011000449"/>
    <x v="65"/>
    <s v="WH-E-01750"/>
    <x v="1953"/>
    <n v="265.64999999999998"/>
    <x v="0"/>
    <x v="28"/>
    <x v="29"/>
  </r>
  <r>
    <s v="CsIR0011000493"/>
    <x v="93"/>
    <s v="WH-E-01750"/>
    <x v="1953"/>
    <n v="593.16999999999996"/>
    <x v="0"/>
    <x v="28"/>
    <x v="29"/>
  </r>
  <r>
    <s v="REC0011001414"/>
    <x v="28"/>
    <s v="WH-E-01758"/>
    <x v="1954"/>
    <n v="117.04"/>
    <x v="0"/>
    <x v="28"/>
    <x v="29"/>
  </r>
  <r>
    <s v="REC0011001383"/>
    <x v="22"/>
    <s v="WH-E-01321"/>
    <x v="1955"/>
    <n v="928.05"/>
    <x v="2"/>
    <x v="28"/>
    <x v="29"/>
  </r>
  <r>
    <s v="REC0011001450"/>
    <x v="32"/>
    <s v="WH-E-01072"/>
    <x v="1956"/>
    <n v="1455.44"/>
    <x v="1"/>
    <x v="28"/>
    <x v="29"/>
  </r>
  <r>
    <s v="CsIR0011000442"/>
    <x v="9"/>
    <s v="WH-E-01771"/>
    <x v="1957"/>
    <n v="396.75"/>
    <x v="0"/>
    <x v="28"/>
    <x v="29"/>
  </r>
  <r>
    <s v="REC0011001308"/>
    <x v="43"/>
    <s v="WH-E-01771"/>
    <x v="1957"/>
    <n v="544.11"/>
    <x v="0"/>
    <x v="28"/>
    <x v="29"/>
  </r>
  <r>
    <s v="REC0011001320"/>
    <x v="40"/>
    <s v="WH-E-01792"/>
    <x v="1958"/>
    <n v="2500"/>
    <x v="2"/>
    <x v="28"/>
    <x v="29"/>
  </r>
  <r>
    <s v="REC0011001326"/>
    <x v="89"/>
    <s v="WH-E-01792"/>
    <x v="1958"/>
    <n v="1857.35"/>
    <x v="2"/>
    <x v="28"/>
    <x v="29"/>
  </r>
  <r>
    <s v="REC0011001371"/>
    <x v="72"/>
    <s v="WH-E-01792"/>
    <x v="1958"/>
    <n v="634.11"/>
    <x v="2"/>
    <x v="28"/>
    <x v="29"/>
  </r>
  <r>
    <s v="REC0011001461"/>
    <x v="39"/>
    <s v="WH-E-01792"/>
    <x v="1958"/>
    <n v="534.75"/>
    <x v="2"/>
    <x v="28"/>
    <x v="29"/>
  </r>
  <r>
    <s v="REC0011001300"/>
    <x v="5"/>
    <s v="WH-E-00128"/>
    <x v="1959"/>
    <n v="531.29999999999995"/>
    <x v="0"/>
    <x v="28"/>
    <x v="29"/>
  </r>
  <r>
    <s v="REC0011001305"/>
    <x v="8"/>
    <s v="WH-E-00128"/>
    <x v="1959"/>
    <n v="1105.3800000000001"/>
    <x v="0"/>
    <x v="28"/>
    <x v="29"/>
  </r>
  <r>
    <s v="REC0011001362"/>
    <x v="19"/>
    <s v="WH-E-00128"/>
    <x v="1959"/>
    <n v="531.29999999999995"/>
    <x v="2"/>
    <x v="28"/>
    <x v="29"/>
  </r>
  <r>
    <s v="REC0011001424"/>
    <x v="98"/>
    <s v="WH-E-00128"/>
    <x v="1959"/>
    <n v="655.04"/>
    <x v="2"/>
    <x v="28"/>
    <x v="29"/>
  </r>
  <r>
    <s v="REC0011001481"/>
    <x v="88"/>
    <s v="WH-E-00128"/>
    <x v="1959"/>
    <n v="327.52"/>
    <x v="2"/>
    <x v="28"/>
    <x v="29"/>
  </r>
  <r>
    <s v="REC0011001385"/>
    <x v="22"/>
    <s v="WH-E-00106"/>
    <x v="1960"/>
    <n v="3329.25"/>
    <x v="1"/>
    <x v="28"/>
    <x v="29"/>
  </r>
  <r>
    <s v="REC0011001498"/>
    <x v="73"/>
    <s v="WH-E-01819"/>
    <x v="1961"/>
    <n v="327.52"/>
    <x v="2"/>
    <x v="28"/>
    <x v="29"/>
  </r>
  <r>
    <s v="REC0011001497"/>
    <x v="73"/>
    <s v="WH-E-01820"/>
    <x v="1962"/>
    <n v="131.1"/>
    <x v="2"/>
    <x v="28"/>
    <x v="29"/>
  </r>
  <r>
    <s v="REC0011001314"/>
    <x v="1"/>
    <s v="WH-C-01610"/>
    <x v="1963"/>
    <n v="265.64999999999998"/>
    <x v="2"/>
    <x v="28"/>
    <x v="29"/>
  </r>
  <r>
    <s v="REC0011001405"/>
    <x v="53"/>
    <s v="WH-C-01610"/>
    <x v="1963"/>
    <n v="538.20000000000005"/>
    <x v="2"/>
    <x v="28"/>
    <x v="29"/>
  </r>
  <r>
    <s v="REC0011001503"/>
    <x v="83"/>
    <s v="WH-C-01610"/>
    <x v="1963"/>
    <n v="931.5"/>
    <x v="2"/>
    <x v="28"/>
    <x v="29"/>
  </r>
  <r>
    <s v="CsIR0011000490"/>
    <x v="62"/>
    <s v="WH-E-01915"/>
    <x v="1964"/>
    <n v="265.64999999999998"/>
    <x v="0"/>
    <x v="28"/>
    <x v="29"/>
  </r>
  <r>
    <s v="REC0011001297"/>
    <x v="100"/>
    <s v="WH-E-01916"/>
    <x v="1965"/>
    <n v="150"/>
    <x v="0"/>
    <x v="28"/>
    <x v="29"/>
  </r>
  <r>
    <s v="REC0011001318"/>
    <x v="46"/>
    <s v="WH-E-01916"/>
    <x v="1965"/>
    <n v="300"/>
    <x v="2"/>
    <x v="28"/>
    <x v="29"/>
  </r>
  <r>
    <s v="REC0011001338"/>
    <x v="76"/>
    <s v="WH-E-01916"/>
    <x v="1965"/>
    <n v="538.85"/>
    <x v="2"/>
    <x v="28"/>
    <x v="29"/>
  </r>
  <r>
    <s v="REC0011001488"/>
    <x v="78"/>
    <s v="WH-E-01916"/>
    <x v="1965"/>
    <n v="557.16999999999996"/>
    <x v="2"/>
    <x v="28"/>
    <x v="29"/>
  </r>
  <r>
    <s v="REC0011001396"/>
    <x v="49"/>
    <s v="WH-E-01916"/>
    <x v="1965"/>
    <n v="2656.5"/>
    <x v="1"/>
    <x v="28"/>
    <x v="29"/>
  </r>
  <r>
    <s v="REC0011001321"/>
    <x v="40"/>
    <s v="WH-E-01920"/>
    <x v="1966"/>
    <n v="836.42"/>
    <x v="0"/>
    <x v="28"/>
    <x v="29"/>
  </r>
  <r>
    <s v="REC0011001411"/>
    <x v="28"/>
    <s v="WH-E-01947"/>
    <x v="423"/>
    <n v="2652.59"/>
    <x v="1"/>
    <x v="28"/>
    <x v="29"/>
  </r>
  <r>
    <s v="REC0011001295"/>
    <x v="67"/>
    <s v="WH-E-01953"/>
    <x v="1967"/>
    <n v="567.41"/>
    <x v="1"/>
    <x v="28"/>
    <x v="29"/>
  </r>
  <r>
    <s v="CsIR0011000472"/>
    <x v="71"/>
    <s v="WH-E-00444"/>
    <x v="1968"/>
    <n v="593.16999999999996"/>
    <x v="0"/>
    <x v="28"/>
    <x v="29"/>
  </r>
  <r>
    <s v="REC0011001339"/>
    <x v="76"/>
    <s v="WH-E-01978"/>
    <x v="1969"/>
    <n v="1000"/>
    <x v="2"/>
    <x v="28"/>
    <x v="29"/>
  </r>
  <r>
    <s v="REC0011001356"/>
    <x v="24"/>
    <s v="WH-E-01978"/>
    <x v="1969"/>
    <n v="250"/>
    <x v="0"/>
    <x v="28"/>
    <x v="29"/>
  </r>
  <r>
    <s v="REC0011001446"/>
    <x v="32"/>
    <s v="WH-E-01981"/>
    <x v="1970"/>
    <n v="327.52"/>
    <x v="0"/>
    <x v="28"/>
    <x v="29"/>
  </r>
  <r>
    <s v="CsIR0011000489"/>
    <x v="84"/>
    <s v="WH-E-01982"/>
    <x v="1971"/>
    <n v="265.64999999999998"/>
    <x v="0"/>
    <x v="28"/>
    <x v="29"/>
  </r>
  <r>
    <s v="CsIR0011000481"/>
    <x v="82"/>
    <s v="WH-E-01987"/>
    <x v="1972"/>
    <n v="265.64999999999998"/>
    <x v="0"/>
    <x v="28"/>
    <x v="29"/>
  </r>
  <r>
    <s v="CsIR0011000486"/>
    <x v="95"/>
    <s v="WH-E-01989"/>
    <x v="1973"/>
    <n v="158.69999999999999"/>
    <x v="0"/>
    <x v="28"/>
    <x v="29"/>
  </r>
  <r>
    <s v="CsIR0011000457"/>
    <x v="81"/>
    <s v="WH-E-01991"/>
    <x v="1974"/>
    <n v="265.64999999999998"/>
    <x v="0"/>
    <x v="28"/>
    <x v="29"/>
  </r>
  <r>
    <s v="REC0011001451"/>
    <x v="95"/>
    <s v="WH-E-02001"/>
    <x v="1975"/>
    <n v="862.27"/>
    <x v="2"/>
    <x v="28"/>
    <x v="29"/>
  </r>
  <r>
    <s v="REC0011001360"/>
    <x v="96"/>
    <s v="WH-E-02009"/>
    <x v="1976"/>
    <n v="3967.5"/>
    <x v="0"/>
    <x v="28"/>
    <x v="29"/>
  </r>
  <r>
    <s v="CsIR0011000410"/>
    <x v="43"/>
    <s v="WH-E-02010"/>
    <x v="1977"/>
    <n v="1002.57"/>
    <x v="0"/>
    <x v="28"/>
    <x v="29"/>
  </r>
  <r>
    <s v="CsIR0011000447"/>
    <x v="22"/>
    <s v="WH-E-02014"/>
    <x v="1978"/>
    <n v="1593.9"/>
    <x v="0"/>
    <x v="28"/>
    <x v="29"/>
  </r>
  <r>
    <s v="REC0011001388"/>
    <x v="65"/>
    <s v="WH-E-02015"/>
    <x v="1979"/>
    <n v="265.64999999999998"/>
    <x v="2"/>
    <x v="28"/>
    <x v="29"/>
  </r>
  <r>
    <s v="CsIR0011000482"/>
    <x v="82"/>
    <s v="WH-E-02020"/>
    <x v="1980"/>
    <n v="265.64999999999998"/>
    <x v="0"/>
    <x v="28"/>
    <x v="29"/>
  </r>
  <r>
    <s v="REC0011001477"/>
    <x v="50"/>
    <s v="WH-E-02022"/>
    <x v="425"/>
    <n v="1390.12"/>
    <x v="1"/>
    <x v="28"/>
    <x v="29"/>
  </r>
  <r>
    <s v="REC0011001343"/>
    <x v="3"/>
    <s v="WH-E-02037"/>
    <x v="1981"/>
    <n v="784.08"/>
    <x v="1"/>
    <x v="28"/>
    <x v="29"/>
  </r>
  <r>
    <s v="REC0011001474"/>
    <x v="50"/>
    <s v="WH-E-02037"/>
    <x v="1981"/>
    <n v="131.1"/>
    <x v="1"/>
    <x v="28"/>
    <x v="29"/>
  </r>
  <r>
    <s v="REC0011001337"/>
    <x v="76"/>
    <s v="WH-E-02039"/>
    <x v="1982"/>
    <n v="1111.3800000000001"/>
    <x v="0"/>
    <x v="28"/>
    <x v="29"/>
  </r>
  <r>
    <s v="REC0011001372"/>
    <x v="72"/>
    <s v="WH-E-02039"/>
    <x v="1982"/>
    <n v="4722.91"/>
    <x v="1"/>
    <x v="28"/>
    <x v="29"/>
  </r>
  <r>
    <s v="REC0011001454"/>
    <x v="84"/>
    <s v="WH-E-02041"/>
    <x v="1983"/>
    <n v="993.37"/>
    <x v="1"/>
    <x v="28"/>
    <x v="29"/>
  </r>
  <r>
    <s v="REC0011001390"/>
    <x v="14"/>
    <s v="WH-E-02052"/>
    <x v="1984"/>
    <n v="0.31"/>
    <x v="0"/>
    <x v="28"/>
    <x v="29"/>
  </r>
  <r>
    <s v="REC0011001374"/>
    <x v="72"/>
    <s v="WH-E-02052"/>
    <x v="1984"/>
    <n v="1034"/>
    <x v="1"/>
    <x v="28"/>
    <x v="29"/>
  </r>
  <r>
    <s v="REC0011001315"/>
    <x v="46"/>
    <s v="WH-E-02068"/>
    <x v="1985"/>
    <n v="500"/>
    <x v="0"/>
    <x v="28"/>
    <x v="29"/>
  </r>
  <r>
    <s v="REC0011001325"/>
    <x v="57"/>
    <s v="WH-E-02068"/>
    <x v="1985"/>
    <n v="200"/>
    <x v="0"/>
    <x v="28"/>
    <x v="29"/>
  </r>
  <r>
    <s v="REC0011001329"/>
    <x v="58"/>
    <s v="WH-E-02068"/>
    <x v="1985"/>
    <n v="600"/>
    <x v="0"/>
    <x v="28"/>
    <x v="29"/>
  </r>
  <r>
    <s v="REC0011001336"/>
    <x v="76"/>
    <s v="WH-E-02068"/>
    <x v="1985"/>
    <n v="261.75"/>
    <x v="0"/>
    <x v="28"/>
    <x v="29"/>
  </r>
  <r>
    <s v="CsIR0011000406"/>
    <x v="5"/>
    <s v="WH-E-02073"/>
    <x v="1986"/>
    <n v="1832.5"/>
    <x v="0"/>
    <x v="28"/>
    <x v="29"/>
  </r>
  <r>
    <s v="CsIR0011000407"/>
    <x v="5"/>
    <s v="WH-E-02073"/>
    <x v="1986"/>
    <n v="1869.9"/>
    <x v="0"/>
    <x v="28"/>
    <x v="29"/>
  </r>
  <r>
    <s v="CsIR0011000437"/>
    <x v="85"/>
    <s v="WH-E-02073"/>
    <x v="1986"/>
    <n v="1399.32"/>
    <x v="0"/>
    <x v="28"/>
    <x v="29"/>
  </r>
  <r>
    <s v="REC0011001291"/>
    <x v="7"/>
    <s v="WH-E-02073"/>
    <x v="1986"/>
    <n v="500"/>
    <x v="0"/>
    <x v="28"/>
    <x v="29"/>
  </r>
  <r>
    <s v="REC0011001299"/>
    <x v="5"/>
    <s v="WH-E-02073"/>
    <x v="1986"/>
    <n v="7.04"/>
    <x v="0"/>
    <x v="28"/>
    <x v="29"/>
  </r>
  <r>
    <s v="REC0011001430"/>
    <x v="16"/>
    <s v="WH-E-02109"/>
    <x v="1987"/>
    <n v="2292.64"/>
    <x v="1"/>
    <x v="28"/>
    <x v="29"/>
  </r>
  <r>
    <s v="REC0011001418"/>
    <x v="48"/>
    <s v="WH-E-02111"/>
    <x v="427"/>
    <n v="5410.75"/>
    <x v="1"/>
    <x v="28"/>
    <x v="29"/>
  </r>
  <r>
    <s v="REC0011001493"/>
    <x v="74"/>
    <s v="WH-E-02117"/>
    <x v="1988"/>
    <n v="6.26"/>
    <x v="0"/>
    <x v="28"/>
    <x v="29"/>
  </r>
  <r>
    <s v="bai--0011000251"/>
    <x v="50"/>
    <s v="WH-E-02117"/>
    <x v="1988"/>
    <n v="100"/>
    <x v="1"/>
    <x v="28"/>
    <x v="29"/>
  </r>
  <r>
    <s v="REC0011001350"/>
    <x v="3"/>
    <s v="WH-E-02117"/>
    <x v="1988"/>
    <n v="549.04"/>
    <x v="1"/>
    <x v="28"/>
    <x v="29"/>
  </r>
  <r>
    <s v="REC0011001475"/>
    <x v="50"/>
    <s v="WH-E-02117"/>
    <x v="1988"/>
    <n v="265.64999999999998"/>
    <x v="1"/>
    <x v="28"/>
    <x v="29"/>
  </r>
  <r>
    <s v="REC0011001324"/>
    <x v="61"/>
    <s v="WH-E-02119"/>
    <x v="1989"/>
    <n v="800"/>
    <x v="1"/>
    <x v="28"/>
    <x v="29"/>
  </r>
  <r>
    <s v="REC0011001340"/>
    <x v="51"/>
    <s v="WH-E-02119"/>
    <x v="1989"/>
    <n v="514.91"/>
    <x v="1"/>
    <x v="28"/>
    <x v="29"/>
  </r>
  <r>
    <s v="REC0011001358"/>
    <x v="26"/>
    <s v="WH-E-02119"/>
    <x v="1989"/>
    <n v="460"/>
    <x v="1"/>
    <x v="28"/>
    <x v="29"/>
  </r>
  <r>
    <s v="CsIR0011000419"/>
    <x v="44"/>
    <s v="WH-E-02123"/>
    <x v="1990"/>
    <n v="764.75"/>
    <x v="0"/>
    <x v="28"/>
    <x v="29"/>
  </r>
  <r>
    <s v="REC0011001484"/>
    <x v="88"/>
    <s v="WH-E-02125"/>
    <x v="1991"/>
    <n v="0.25"/>
    <x v="0"/>
    <x v="28"/>
    <x v="29"/>
  </r>
  <r>
    <s v="REC0011001478"/>
    <x v="50"/>
    <s v="WH-E-02125"/>
    <x v="1991"/>
    <n v="500"/>
    <x v="1"/>
    <x v="28"/>
    <x v="29"/>
  </r>
  <r>
    <s v="REC0011001352"/>
    <x v="6"/>
    <s v="WH-E-02138"/>
    <x v="1992"/>
    <n v="2302.08"/>
    <x v="1"/>
    <x v="28"/>
    <x v="29"/>
  </r>
  <r>
    <s v="REC0011001429"/>
    <x v="16"/>
    <s v="WH-E-02148"/>
    <x v="1993"/>
    <n v="265.64999999999998"/>
    <x v="2"/>
    <x v="28"/>
    <x v="29"/>
  </r>
  <r>
    <s v="REC0011001316"/>
    <x v="46"/>
    <s v="WH-E-02156"/>
    <x v="1994"/>
    <n v="200"/>
    <x v="0"/>
    <x v="28"/>
    <x v="29"/>
  </r>
  <r>
    <s v="REC0011001348"/>
    <x v="3"/>
    <s v="WH-E-02156"/>
    <x v="1994"/>
    <n v="98.02"/>
    <x v="0"/>
    <x v="28"/>
    <x v="29"/>
  </r>
  <r>
    <s v="REC0011001466"/>
    <x v="77"/>
    <s v="WH-E-02162"/>
    <x v="1995"/>
    <n v="265.64999999999998"/>
    <x v="1"/>
    <x v="28"/>
    <x v="29"/>
  </r>
  <r>
    <s v="CsIR0011000427"/>
    <x v="19"/>
    <s v="WH-E-02163"/>
    <x v="1996"/>
    <n v="2390.85"/>
    <x v="0"/>
    <x v="28"/>
    <x v="29"/>
  </r>
  <r>
    <s v="REC0011001364"/>
    <x v="19"/>
    <s v="WH-E-02163"/>
    <x v="1996"/>
    <n v="1859.55"/>
    <x v="1"/>
    <x v="28"/>
    <x v="29"/>
  </r>
  <r>
    <s v="REC0011001361"/>
    <x v="96"/>
    <s v="WH-E-02165"/>
    <x v="1997"/>
    <n v="4020.4"/>
    <x v="0"/>
    <x v="28"/>
    <x v="29"/>
  </r>
  <r>
    <s v="CsIR0011000451"/>
    <x v="14"/>
    <s v="WH-E-02166"/>
    <x v="1998"/>
    <n v="531.29999999999995"/>
    <x v="0"/>
    <x v="28"/>
    <x v="29"/>
  </r>
  <r>
    <s v="REC0011001501"/>
    <x v="47"/>
    <s v="WH-E-02166"/>
    <x v="1998"/>
    <n v="993.37"/>
    <x v="0"/>
    <x v="28"/>
    <x v="29"/>
  </r>
  <r>
    <s v="bai--0011000244"/>
    <x v="14"/>
    <s v="WH-E-02167"/>
    <x v="1999"/>
    <n v="201"/>
    <x v="1"/>
    <x v="28"/>
    <x v="29"/>
  </r>
  <r>
    <s v="REC0011001389"/>
    <x v="27"/>
    <s v="WH-E-02167"/>
    <x v="1999"/>
    <n v="1597.35"/>
    <x v="1"/>
    <x v="28"/>
    <x v="29"/>
  </r>
  <r>
    <s v="REC0011001391"/>
    <x v="14"/>
    <s v="WH-E-02167"/>
    <x v="1999"/>
    <n v="5330.25"/>
    <x v="1"/>
    <x v="28"/>
    <x v="29"/>
  </r>
  <r>
    <s v="REC0011001420"/>
    <x v="71"/>
    <s v="WH-E-02167"/>
    <x v="1999"/>
    <n v="1436.6"/>
    <x v="1"/>
    <x v="28"/>
    <x v="29"/>
  </r>
  <r>
    <s v="REC0011001444"/>
    <x v="35"/>
    <s v="WH-E-02169"/>
    <x v="2000"/>
    <n v="593.16999999999996"/>
    <x v="2"/>
    <x v="28"/>
    <x v="29"/>
  </r>
  <r>
    <s v="REC0011001403"/>
    <x v="81"/>
    <s v="WH-E-02171"/>
    <x v="2001"/>
    <n v="1060.6500000000001"/>
    <x v="0"/>
    <x v="28"/>
    <x v="29"/>
  </r>
  <r>
    <s v="REC0011001408"/>
    <x v="45"/>
    <s v="WH-E-02171"/>
    <x v="2001"/>
    <n v="917.24"/>
    <x v="1"/>
    <x v="28"/>
    <x v="29"/>
  </r>
  <r>
    <s v="REC0011001427"/>
    <x v="16"/>
    <s v="WH-E-02173"/>
    <x v="2002"/>
    <n v="920.69"/>
    <x v="2"/>
    <x v="28"/>
    <x v="29"/>
  </r>
  <r>
    <s v="REC0011001476"/>
    <x v="50"/>
    <s v="WH-E-02174"/>
    <x v="2003"/>
    <n v="1259.02"/>
    <x v="1"/>
    <x v="28"/>
    <x v="29"/>
  </r>
  <r>
    <s v="REC0011001440"/>
    <x v="15"/>
    <s v="WH-E-02175"/>
    <x v="2004"/>
    <n v="989.92"/>
    <x v="1"/>
    <x v="28"/>
    <x v="29"/>
  </r>
  <r>
    <s v="CsIR0011000485"/>
    <x v="32"/>
    <s v="WH-E-02178"/>
    <x v="2005"/>
    <n v="993.37"/>
    <x v="0"/>
    <x v="28"/>
    <x v="29"/>
  </r>
  <r>
    <s v="CsIR0011000494"/>
    <x v="42"/>
    <s v="WH-E-02189"/>
    <x v="2006"/>
    <n v="396.75"/>
    <x v="0"/>
    <x v="28"/>
    <x v="29"/>
  </r>
  <r>
    <s v="REC0011001499"/>
    <x v="80"/>
    <s v="WH-E-02193"/>
    <x v="2007"/>
    <n v="1158.28"/>
    <x v="0"/>
    <x v="28"/>
    <x v="29"/>
  </r>
  <r>
    <s v="REC0011001496"/>
    <x v="73"/>
    <s v="WH-E-02198"/>
    <x v="2008"/>
    <n v="1259.02"/>
    <x v="2"/>
    <x v="28"/>
    <x v="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27A507-F727-49A7-B68A-43AC47F0B8F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1:B32" firstHeaderRow="1" firstDataRow="1" firstDataCol="1"/>
  <pivotFields count="10">
    <pivotField showAll="0"/>
    <pivotField numFmtId="14" showAll="0">
      <items count="116">
        <item x="7"/>
        <item x="17"/>
        <item x="87"/>
        <item x="112"/>
        <item x="67"/>
        <item x="0"/>
        <item x="33"/>
        <item x="100"/>
        <item x="5"/>
        <item x="70"/>
        <item x="105"/>
        <item x="12"/>
        <item x="25"/>
        <item x="8"/>
        <item x="43"/>
        <item x="1"/>
        <item x="46"/>
        <item x="63"/>
        <item x="40"/>
        <item x="61"/>
        <item x="57"/>
        <item x="89"/>
        <item x="55"/>
        <item x="58"/>
        <item x="110"/>
        <item x="76"/>
        <item x="75"/>
        <item x="51"/>
        <item x="44"/>
        <item x="3"/>
        <item x="6"/>
        <item x="101"/>
        <item x="11"/>
        <item x="24"/>
        <item x="26"/>
        <item x="56"/>
        <item x="29"/>
        <item x="59"/>
        <item x="111"/>
        <item x="90"/>
        <item x="86"/>
        <item x="52"/>
        <item x="96"/>
        <item x="18"/>
        <item x="102"/>
        <item x="19"/>
        <item x="20"/>
        <item x="10"/>
        <item x="85"/>
        <item x="72"/>
        <item x="9"/>
        <item x="13"/>
        <item x="22"/>
        <item x="65"/>
        <item x="27"/>
        <item x="14"/>
        <item x="66"/>
        <item x="49"/>
        <item x="114"/>
        <item x="37"/>
        <item x="81"/>
        <item x="69"/>
        <item x="4"/>
        <item x="21"/>
        <item x="91"/>
        <item x="34"/>
        <item x="36"/>
        <item x="99"/>
        <item x="53"/>
        <item x="92"/>
        <item x="104"/>
        <item x="30"/>
        <item x="103"/>
        <item x="45"/>
        <item x="28"/>
        <item x="48"/>
        <item x="71"/>
        <item x="98"/>
        <item x="16"/>
        <item x="106"/>
        <item x="41"/>
        <item x="23"/>
        <item x="31"/>
        <item x="68"/>
        <item x="82"/>
        <item x="54"/>
        <item x="15"/>
        <item x="35"/>
        <item x="32"/>
        <item x="95"/>
        <item x="84"/>
        <item x="64"/>
        <item x="107"/>
        <item x="62"/>
        <item x="60"/>
        <item x="39"/>
        <item x="97"/>
        <item x="77"/>
        <item x="93"/>
        <item x="113"/>
        <item x="42"/>
        <item x="50"/>
        <item x="88"/>
        <item x="38"/>
        <item x="94"/>
        <item x="78"/>
        <item x="109"/>
        <item x="74"/>
        <item x="73"/>
        <item x="80"/>
        <item x="47"/>
        <item x="83"/>
        <item x="2"/>
        <item x="108"/>
        <item x="79"/>
        <item t="default"/>
      </items>
    </pivotField>
    <pivotField showAll="0"/>
    <pivotField showAll="0">
      <items count="2010">
        <item x="1492"/>
        <item x="1533"/>
        <item x="1239"/>
        <item x="1802"/>
        <item x="316"/>
        <item x="12"/>
        <item x="917"/>
        <item x="1264"/>
        <item x="14"/>
        <item x="1473"/>
        <item x="296"/>
        <item x="1503"/>
        <item x="317"/>
        <item x="896"/>
        <item x="667"/>
        <item x="1406"/>
        <item x="1012"/>
        <item x="1037"/>
        <item x="259"/>
        <item x="1459"/>
        <item x="910"/>
        <item x="1031"/>
        <item x="1005"/>
        <item x="1006"/>
        <item x="1007"/>
        <item x="942"/>
        <item x="757"/>
        <item x="1964"/>
        <item x="1186"/>
        <item x="1106"/>
        <item x="1293"/>
        <item x="1806"/>
        <item x="969"/>
        <item x="959"/>
        <item x="1665"/>
        <item x="852"/>
        <item x="32"/>
        <item x="321"/>
        <item x="267"/>
        <item x="739"/>
        <item x="292"/>
        <item x="313"/>
        <item x="311"/>
        <item x="1107"/>
        <item x="1120"/>
        <item x="1217"/>
        <item x="1210"/>
        <item x="31"/>
        <item x="302"/>
        <item x="1102"/>
        <item x="1173"/>
        <item x="591"/>
        <item x="1451"/>
        <item x="1467"/>
        <item x="1405"/>
        <item x="1213"/>
        <item x="1735"/>
        <item x="1846"/>
        <item x="336"/>
        <item x="1891"/>
        <item x="1191"/>
        <item x="1442"/>
        <item x="1129"/>
        <item x="627"/>
        <item x="1156"/>
        <item x="1502"/>
        <item x="1438"/>
        <item x="1313"/>
        <item x="1493"/>
        <item x="835"/>
        <item x="1136"/>
        <item x="1150"/>
        <item x="128"/>
        <item x="115"/>
        <item x="269"/>
        <item x="1479"/>
        <item x="1985"/>
        <item x="1966"/>
        <item x="1793"/>
        <item x="1092"/>
        <item x="323"/>
        <item x="1113"/>
        <item x="1270"/>
        <item x="1122"/>
        <item x="1407"/>
        <item x="600"/>
        <item x="873"/>
        <item x="1432"/>
        <item x="1254"/>
        <item x="1337"/>
        <item x="1157"/>
        <item x="779"/>
        <item x="1394"/>
        <item x="601"/>
        <item x="1185"/>
        <item x="1658"/>
        <item x="1427"/>
        <item x="249"/>
        <item x="62"/>
        <item x="1047"/>
        <item x="1472"/>
        <item x="1668"/>
        <item x="549"/>
        <item x="1180"/>
        <item x="1151"/>
        <item x="825"/>
        <item x="1334"/>
        <item x="1448"/>
        <item x="1490"/>
        <item x="1050"/>
        <item x="191"/>
        <item x="1355"/>
        <item x="1456"/>
        <item x="122"/>
        <item x="1674"/>
        <item x="1478"/>
        <item x="924"/>
        <item x="886"/>
        <item x="622"/>
        <item x="1373"/>
        <item x="1883"/>
        <item x="1192"/>
        <item x="130"/>
        <item x="860"/>
        <item x="1258"/>
        <item x="250"/>
        <item x="1457"/>
        <item x="1982"/>
        <item x="690"/>
        <item x="1329"/>
        <item x="1511"/>
        <item x="1211"/>
        <item x="228"/>
        <item x="1201"/>
        <item x="908"/>
        <item x="1527"/>
        <item x="1356"/>
        <item x="1449"/>
        <item x="539"/>
        <item x="1421"/>
        <item x="1392"/>
        <item x="1508"/>
        <item x="1495"/>
        <item x="1416"/>
        <item x="1423"/>
        <item x="1174"/>
        <item x="1015"/>
        <item x="913"/>
        <item x="883"/>
        <item x="1890"/>
        <item x="1504"/>
        <item x="713"/>
        <item x="880"/>
        <item x="1177"/>
        <item x="1500"/>
        <item x="740"/>
        <item x="1812"/>
        <item x="789"/>
        <item x="1417"/>
        <item x="1380"/>
        <item x="1465"/>
        <item x="1471"/>
        <item x="956"/>
        <item x="593"/>
        <item x="1414"/>
        <item x="1455"/>
        <item x="974"/>
        <item x="977"/>
        <item x="836"/>
        <item x="301"/>
        <item x="1126"/>
        <item x="1475"/>
        <item x="449"/>
        <item x="1440"/>
        <item x="663"/>
        <item x="1132"/>
        <item x="1051"/>
        <item x="248"/>
        <item x="255"/>
        <item x="1333"/>
        <item x="954"/>
        <item x="57"/>
        <item x="1520"/>
        <item x="664"/>
        <item x="1501"/>
        <item x="492"/>
        <item x="726"/>
        <item x="71"/>
        <item x="949"/>
        <item x="1633"/>
        <item x="1415"/>
        <item x="1395"/>
        <item x="1627"/>
        <item x="1371"/>
        <item x="1167"/>
        <item x="1901"/>
        <item x="1363"/>
        <item x="1646"/>
        <item x="1018"/>
        <item x="1999"/>
        <item x="1554"/>
        <item x="1824"/>
        <item x="1404"/>
        <item x="113"/>
        <item x="464"/>
        <item x="75"/>
        <item x="123"/>
        <item x="76"/>
        <item x="136"/>
        <item x="367"/>
        <item x="55"/>
        <item x="1581"/>
        <item x="454"/>
        <item x="1212"/>
        <item x="434"/>
        <item x="1284"/>
        <item x="1232"/>
        <item x="936"/>
        <item x="1628"/>
        <item x="33"/>
        <item x="541"/>
        <item x="738"/>
        <item x="433"/>
        <item x="1540"/>
        <item x="1561"/>
        <item x="1556"/>
        <item x="700"/>
        <item x="452"/>
        <item x="1592"/>
        <item x="1555"/>
        <item x="1739"/>
        <item x="645"/>
        <item x="695"/>
        <item x="1024"/>
        <item x="514"/>
        <item x="1823"/>
        <item x="632"/>
        <item x="633"/>
        <item x="1586"/>
        <item x="1571"/>
        <item x="1748"/>
        <item x="1289"/>
        <item x="8"/>
        <item x="703"/>
        <item x="1114"/>
        <item x="1636"/>
        <item x="23"/>
        <item x="699"/>
        <item x="478"/>
        <item x="701"/>
        <item x="1562"/>
        <item x="332"/>
        <item x="1907"/>
        <item x="785"/>
        <item x="262"/>
        <item x="1054"/>
        <item x="78"/>
        <item x="469"/>
        <item x="1141"/>
        <item x="1496"/>
        <item x="815"/>
        <item x="501"/>
        <item x="463"/>
        <item x="1686"/>
        <item x="1667"/>
        <item x="149"/>
        <item x="175"/>
        <item x="930"/>
        <item x="1590"/>
        <item x="1290"/>
        <item x="209"/>
        <item x="114"/>
        <item x="291"/>
        <item x="1301"/>
        <item x="824"/>
        <item x="900"/>
        <item x="981"/>
        <item x="1042"/>
        <item x="295"/>
        <item x="750"/>
        <item x="928"/>
        <item x="1974"/>
        <item x="208"/>
        <item x="1602"/>
        <item x="1453"/>
        <item x="1094"/>
        <item x="416"/>
        <item x="828"/>
        <item x="1017"/>
        <item x="1757"/>
        <item x="1048"/>
        <item x="157"/>
        <item x="925"/>
        <item x="1229"/>
        <item x="571"/>
        <item x="688"/>
        <item x="1565"/>
        <item x="1307"/>
        <item x="1843"/>
        <item x="973"/>
        <item x="889"/>
        <item x="1351"/>
        <item x="1273"/>
        <item x="1175"/>
        <item x="1524"/>
        <item x="200"/>
        <item x="375"/>
        <item x="1222"/>
        <item x="813"/>
        <item x="1481"/>
        <item x="1728"/>
        <item x="1194"/>
        <item x="624"/>
        <item x="1507"/>
        <item x="999"/>
        <item x="1361"/>
        <item x="35"/>
        <item x="916"/>
        <item x="1653"/>
        <item x="1434"/>
        <item x="251"/>
        <item x="887"/>
        <item x="141"/>
        <item x="1965"/>
        <item x="1842"/>
        <item x="1626"/>
        <item x="1347"/>
        <item x="1690"/>
        <item x="1218"/>
        <item x="599"/>
        <item x="1719"/>
        <item x="1052"/>
        <item x="1382"/>
        <item x="1669"/>
        <item x="966"/>
        <item x="939"/>
        <item x="927"/>
        <item x="429"/>
        <item x="1061"/>
        <item x="2005"/>
        <item x="1045"/>
        <item x="846"/>
        <item x="198"/>
        <item x="40"/>
        <item x="1223"/>
        <item x="1673"/>
        <item x="1206"/>
        <item x="1643"/>
        <item x="1705"/>
        <item x="297"/>
        <item x="1067"/>
        <item x="833"/>
        <item x="1376"/>
        <item x="1408"/>
        <item x="792"/>
        <item x="1687"/>
        <item x="172"/>
        <item x="1225"/>
        <item x="1228"/>
        <item x="894"/>
        <item x="1365"/>
        <item x="275"/>
        <item x="56"/>
        <item x="1035"/>
        <item x="839"/>
        <item x="254"/>
        <item x="821"/>
        <item x="907"/>
        <item x="1274"/>
        <item x="1068"/>
        <item x="1084"/>
        <item x="1393"/>
        <item x="192"/>
        <item x="1972"/>
        <item x="287"/>
        <item x="247"/>
        <item x="419"/>
        <item x="682"/>
        <item x="1485"/>
        <item x="976"/>
        <item x="1975"/>
        <item x="1546"/>
        <item x="909"/>
        <item x="610"/>
        <item x="1622"/>
        <item x="796"/>
        <item x="829"/>
        <item x="857"/>
        <item x="608"/>
        <item x="280"/>
        <item x="1538"/>
        <item x="41"/>
        <item x="119"/>
        <item x="790"/>
        <item x="1659"/>
        <item x="830"/>
        <item x="425"/>
        <item x="964"/>
        <item x="1098"/>
        <item x="1147"/>
        <item x="597"/>
        <item x="582"/>
        <item x="1269"/>
        <item x="1294"/>
        <item x="1202"/>
        <item x="1220"/>
        <item x="837"/>
        <item x="1323"/>
        <item x="619"/>
        <item x="1019"/>
        <item x="911"/>
        <item x="1450"/>
        <item x="158"/>
        <item x="69"/>
        <item x="1252"/>
        <item x="990"/>
        <item x="940"/>
        <item x="497"/>
        <item x="1631"/>
        <item x="26"/>
        <item x="784"/>
        <item x="1710"/>
        <item x="1568"/>
        <item x="1530"/>
        <item x="481"/>
        <item x="310"/>
        <item x="681"/>
        <item x="1306"/>
        <item x="1550"/>
        <item x="500"/>
        <item x="1580"/>
        <item x="1535"/>
        <item x="1403"/>
        <item x="440"/>
        <item x="25"/>
        <item x="498"/>
        <item x="468"/>
        <item x="456"/>
        <item x="1950"/>
        <item x="1078"/>
        <item x="951"/>
        <item x="1231"/>
        <item x="383"/>
        <item x="17"/>
        <item x="1339"/>
        <item x="118"/>
        <item x="1379"/>
        <item x="398"/>
        <item x="30"/>
        <item x="1039"/>
        <item x="1454"/>
        <item x="53"/>
        <item x="523"/>
        <item x="745"/>
        <item x="1441"/>
        <item x="1040"/>
        <item x="648"/>
        <item x="389"/>
        <item x="1411"/>
        <item x="748"/>
        <item x="1787"/>
        <item x="1224"/>
        <item x="112"/>
        <item x="241"/>
        <item x="524"/>
        <item x="1430"/>
        <item x="305"/>
        <item x="213"/>
        <item x="1299"/>
        <item x="178"/>
        <item x="189"/>
        <item x="260"/>
        <item x="945"/>
        <item x="881"/>
        <item x="1256"/>
        <item x="1298"/>
        <item x="1325"/>
        <item x="166"/>
        <item x="423"/>
        <item x="914"/>
        <item x="1266"/>
        <item x="1309"/>
        <item x="1280"/>
        <item x="303"/>
        <item x="725"/>
        <item x="195"/>
        <item x="934"/>
        <item x="415"/>
        <item x="678"/>
        <item x="1140"/>
        <item x="1184"/>
        <item x="1968"/>
        <item x="675"/>
        <item x="1369"/>
        <item x="1178"/>
        <item x="1424"/>
        <item x="553"/>
        <item x="1805"/>
        <item x="720"/>
        <item x="342"/>
        <item x="1768"/>
        <item x="1187"/>
        <item x="847"/>
        <item x="319"/>
        <item x="394"/>
        <item x="1133"/>
        <item x="350"/>
        <item x="261"/>
        <item x="527"/>
        <item x="1209"/>
        <item x="225"/>
        <item x="74"/>
        <item x="496"/>
        <item x="446"/>
        <item x="1861"/>
        <item x="1694"/>
        <item x="2004"/>
        <item x="485"/>
        <item x="1146"/>
        <item x="1477"/>
        <item x="902"/>
        <item x="1927"/>
        <item x="1954"/>
        <item x="915"/>
        <item x="513"/>
        <item x="285"/>
        <item x="504"/>
        <item x="707"/>
        <item x="22"/>
        <item x="1374"/>
        <item x="1154"/>
        <item x="1497"/>
        <item x="1619"/>
        <item x="988"/>
        <item x="793"/>
        <item x="811"/>
        <item x="895"/>
        <item x="385"/>
        <item x="1277"/>
        <item x="1703"/>
        <item x="1722"/>
        <item x="995"/>
        <item x="490"/>
        <item x="1763"/>
        <item x="1251"/>
        <item x="318"/>
        <item x="197"/>
        <item x="838"/>
        <item x="1615"/>
        <item x="134"/>
        <item x="171"/>
        <item x="382"/>
        <item x="1676"/>
        <item x="1773"/>
        <item x="68"/>
        <item x="343"/>
        <item x="516"/>
        <item x="93"/>
        <item x="1183"/>
        <item x="888"/>
        <item x="834"/>
        <item x="1372"/>
        <item x="322"/>
        <item x="673"/>
        <item x="1621"/>
        <item x="1683"/>
        <item x="1460"/>
        <item x="827"/>
        <item x="1689"/>
        <item x="1230"/>
        <item x="1800"/>
        <item x="1998"/>
        <item x="1287"/>
        <item x="1100"/>
        <item x="1071"/>
        <item x="521"/>
        <item x="530"/>
        <item x="325"/>
        <item x="185"/>
        <item x="183"/>
        <item x="387"/>
        <item x="388"/>
        <item x="348"/>
        <item x="410"/>
        <item x="215"/>
        <item x="1744"/>
        <item x="1566"/>
        <item x="1291"/>
        <item x="986"/>
        <item x="841"/>
        <item x="28"/>
        <item x="176"/>
        <item x="202"/>
        <item x="1474"/>
        <item x="950"/>
        <item x="1957"/>
        <item x="694"/>
        <item x="518"/>
        <item x="531"/>
        <item x="1956"/>
        <item x="43"/>
        <item x="1857"/>
        <item x="1283"/>
        <item x="1402"/>
        <item x="1743"/>
        <item x="671"/>
        <item x="1928"/>
        <item x="1648"/>
        <item x="1009"/>
        <item x="1856"/>
        <item x="711"/>
        <item x="1989"/>
        <item x="441"/>
        <item x="381"/>
        <item x="1268"/>
        <item x="179"/>
        <item x="427"/>
        <item x="1731"/>
        <item x="1320"/>
        <item x="1620"/>
        <item x="1594"/>
        <item x="88"/>
        <item x="693"/>
        <item x="996"/>
        <item x="1776"/>
        <item x="623"/>
        <item x="1260"/>
        <item x="1521"/>
        <item x="1049"/>
        <item x="1033"/>
        <item x="428"/>
        <item x="1296"/>
        <item x="357"/>
        <item x="1295"/>
        <item x="715"/>
        <item x="459"/>
        <item x="205"/>
        <item x="204"/>
        <item x="1766"/>
        <item x="150"/>
        <item x="395"/>
        <item x="1811"/>
        <item x="1062"/>
        <item x="184"/>
        <item x="1695"/>
        <item x="1797"/>
        <item x="1655"/>
        <item x="1484"/>
        <item x="1746"/>
        <item x="2003"/>
        <item x="1275"/>
        <item x="948"/>
        <item x="1121"/>
        <item x="584"/>
        <item x="1785"/>
        <item x="224"/>
        <item x="654"/>
        <item x="1166"/>
        <item x="1255"/>
        <item x="237"/>
        <item x="44"/>
        <item x="1831"/>
        <item x="1278"/>
        <item x="146"/>
        <item x="169"/>
        <item x="782"/>
        <item x="390"/>
        <item x="1759"/>
        <item x="525"/>
        <item x="665"/>
        <item x="220"/>
        <item x="1378"/>
        <item x="1482"/>
        <item x="1866"/>
        <item x="508"/>
        <item x="542"/>
        <item x="1480"/>
        <item x="270"/>
        <item x="773"/>
        <item x="443"/>
        <item x="67"/>
        <item x="414"/>
        <item x="101"/>
        <item x="253"/>
        <item x="1725"/>
        <item x="1675"/>
        <item x="526"/>
        <item x="1557"/>
        <item x="1661"/>
        <item x="955"/>
        <item x="1153"/>
        <item x="1778"/>
        <item x="206"/>
        <item x="765"/>
        <item x="647"/>
        <item x="278"/>
        <item x="674"/>
        <item x="165"/>
        <item x="1767"/>
        <item x="604"/>
        <item x="1059"/>
        <item x="1149"/>
        <item x="1784"/>
        <item x="1525"/>
        <item x="477"/>
        <item x="1914"/>
        <item x="1318"/>
        <item x="1397"/>
        <item x="370"/>
        <item x="1181"/>
        <item x="906"/>
        <item x="1305"/>
        <item x="1137"/>
        <item x="359"/>
        <item x="897"/>
        <item x="1262"/>
        <item x="520"/>
        <item x="187"/>
        <item x="238"/>
        <item x="1158"/>
        <item x="364"/>
        <item x="1197"/>
        <item x="594"/>
        <item x="1876"/>
        <item x="21"/>
        <item x="109"/>
        <item x="746"/>
        <item x="978"/>
        <item x="1888"/>
        <item x="1777"/>
        <item x="937"/>
        <item x="234"/>
        <item x="641"/>
        <item x="365"/>
        <item x="1949"/>
        <item x="912"/>
        <item x="377"/>
        <item x="1203"/>
        <item x="1935"/>
        <item x="1452"/>
        <item x="1446"/>
        <item x="1130"/>
        <item x="1281"/>
        <item x="340"/>
        <item x="1385"/>
        <item x="307"/>
        <item x="780"/>
        <item x="853"/>
        <item x="1214"/>
        <item x="1755"/>
        <item x="1783"/>
        <item x="580"/>
        <item x="620"/>
        <item x="437"/>
        <item x="661"/>
        <item x="1286"/>
        <item x="1315"/>
        <item x="1285"/>
        <item x="519"/>
        <item x="374"/>
        <item x="1605"/>
        <item x="352"/>
        <item x="82"/>
        <item x="1444"/>
        <item x="314"/>
        <item x="329"/>
        <item x="1491"/>
        <item x="831"/>
        <item x="59"/>
        <item x="1782"/>
        <item x="1984"/>
        <item x="804"/>
        <item x="392"/>
        <item x="353"/>
        <item x="1558"/>
        <item x="1013"/>
        <item x="1610"/>
        <item x="401"/>
        <item x="378"/>
        <item x="1941"/>
        <item x="1761"/>
        <item x="1835"/>
        <item x="510"/>
        <item x="1911"/>
        <item x="1775"/>
        <item x="1312"/>
        <item x="380"/>
        <item x="366"/>
        <item x="338"/>
        <item x="722"/>
        <item x="273"/>
        <item x="1804"/>
        <item x="1829"/>
        <item x="1595"/>
        <item x="776"/>
        <item x="843"/>
        <item x="403"/>
        <item x="1611"/>
        <item x="1629"/>
        <item x="1630"/>
        <item x="515"/>
        <item x="1664"/>
        <item x="1771"/>
        <item x="1774"/>
        <item x="1772"/>
        <item x="1696"/>
        <item x="1244"/>
        <item x="529"/>
        <item x="1241"/>
        <item x="1489"/>
        <item x="855"/>
        <item x="379"/>
        <item x="1892"/>
        <item x="1464"/>
        <item x="1551"/>
        <item x="1996"/>
        <item x="1189"/>
        <item x="277"/>
        <item x="1117"/>
        <item x="1109"/>
        <item x="1193"/>
        <item x="1884"/>
        <item x="680"/>
        <item x="448"/>
        <item x="396"/>
        <item x="256"/>
        <item x="1208"/>
        <item x="576"/>
        <item x="493"/>
        <item x="344"/>
        <item x="1976"/>
        <item x="144"/>
        <item x="922"/>
        <item x="1903"/>
        <item x="1697"/>
        <item x="1425"/>
        <item x="1487"/>
        <item x="1681"/>
        <item x="1869"/>
        <item x="1649"/>
        <item x="1364"/>
        <item x="1639"/>
        <item x="1983"/>
        <item x="1953"/>
        <item x="716"/>
        <item x="1882"/>
        <item x="1967"/>
        <item x="1656"/>
        <item x="1399"/>
        <item x="480"/>
        <item x="164"/>
        <item x="734"/>
        <item x="1788"/>
        <item x="1066"/>
        <item x="511"/>
        <item x="138"/>
        <item x="85"/>
        <item x="1089"/>
        <item x="1522"/>
        <item x="543"/>
        <item x="2001"/>
        <item x="697"/>
        <item x="1790"/>
        <item x="173"/>
        <item x="1780"/>
        <item x="879"/>
        <item x="212"/>
        <item x="467"/>
        <item x="854"/>
        <item x="1693"/>
        <item x="1517"/>
        <item x="1534"/>
        <item x="1388"/>
        <item x="1340"/>
        <item x="1461"/>
        <item x="1431"/>
        <item x="1418"/>
        <item x="1381"/>
        <item x="34"/>
        <item x="1545"/>
        <item x="692"/>
        <item x="79"/>
        <item x="155"/>
        <item x="583"/>
        <item x="1346"/>
        <item x="1331"/>
        <item x="1995"/>
        <item x="460"/>
        <item x="457"/>
        <item x="471"/>
        <item x="472"/>
        <item x="1182"/>
        <item x="1587"/>
        <item x="728"/>
        <item x="1529"/>
        <item x="1604"/>
        <item x="7"/>
        <item x="3"/>
        <item x="5"/>
        <item x="6"/>
        <item x="2"/>
        <item x="1"/>
        <item x="0"/>
        <item x="4"/>
        <item x="1204"/>
        <item x="842"/>
        <item x="351"/>
        <item x="1910"/>
        <item x="63"/>
        <item x="1718"/>
        <item x="1041"/>
        <item x="1219"/>
        <item x="1997"/>
        <item x="182"/>
        <item x="1925"/>
        <item x="1810"/>
        <item x="1632"/>
        <item x="877"/>
        <item x="1711"/>
        <item x="1123"/>
        <item x="1143"/>
        <item x="1338"/>
        <item x="1422"/>
        <item x="1332"/>
        <item x="1429"/>
        <item x="1343"/>
        <item x="1428"/>
        <item x="1437"/>
        <item x="1413"/>
        <item x="1170"/>
        <item x="1375"/>
        <item x="548"/>
        <item x="1436"/>
        <item x="1124"/>
        <item x="550"/>
        <item x="1526"/>
        <item x="1342"/>
        <item x="535"/>
        <item x="1134"/>
        <item x="1176"/>
        <item x="1138"/>
        <item x="1135"/>
        <item x="1196"/>
        <item x="1195"/>
        <item x="1463"/>
        <item x="1169"/>
        <item x="1433"/>
        <item x="1155"/>
        <item x="1389"/>
        <item x="1165"/>
        <item x="1384"/>
        <item x="445"/>
        <item x="1609"/>
        <item x="507"/>
        <item x="1483"/>
        <item x="272"/>
        <item x="1161"/>
        <item x="1368"/>
        <item x="349"/>
        <item x="1168"/>
        <item x="1103"/>
        <item x="1188"/>
        <item x="1237"/>
        <item x="90"/>
        <item x="634"/>
        <item x="718"/>
        <item x="476"/>
        <item x="778"/>
        <item x="1319"/>
        <item x="1839"/>
        <item x="1469"/>
        <item x="872"/>
        <item x="1924"/>
        <item x="1893"/>
        <item x="891"/>
        <item x="669"/>
        <item x="946"/>
        <item x="893"/>
        <item x="1682"/>
        <item x="1304"/>
        <item x="124"/>
        <item x="24"/>
        <item x="1939"/>
        <item x="1918"/>
        <item x="1905"/>
        <item x="1858"/>
        <item x="592"/>
        <item x="759"/>
        <item x="1099"/>
        <item x="768"/>
        <item x="1707"/>
        <item x="816"/>
        <item x="1085"/>
        <item x="788"/>
        <item x="186"/>
        <item x="585"/>
        <item x="1077"/>
        <item x="1093"/>
        <item x="1466"/>
        <item x="605"/>
        <item x="1308"/>
        <item x="1249"/>
        <item x="2006"/>
        <item x="1470"/>
        <item x="1086"/>
        <item x="762"/>
        <item x="1978"/>
        <item x="545"/>
        <item x="629"/>
        <item x="91"/>
        <item x="1362"/>
        <item x="1409"/>
        <item x="420"/>
        <item x="1055"/>
        <item x="845"/>
        <item x="606"/>
        <item x="335"/>
        <item x="1612"/>
        <item x="890"/>
        <item x="650"/>
        <item x="1986"/>
        <item x="99"/>
        <item x="625"/>
        <item x="892"/>
        <item x="971"/>
        <item x="252"/>
        <item x="653"/>
        <item x="397"/>
        <item x="470"/>
        <item x="1970"/>
        <item x="1310"/>
        <item x="333"/>
        <item x="1038"/>
        <item x="660"/>
        <item x="1063"/>
        <item x="637"/>
        <item x="1253"/>
        <item x="670"/>
        <item x="668"/>
        <item x="2008"/>
        <item x="941"/>
        <item x="1936"/>
        <item x="1250"/>
        <item x="547"/>
        <item x="882"/>
        <item x="1685"/>
        <item x="1666"/>
        <item x="1672"/>
        <item x="1706"/>
        <item x="1390"/>
        <item x="733"/>
        <item x="862"/>
        <item x="867"/>
        <item x="1079"/>
        <item x="714"/>
        <item x="861"/>
        <item x="686"/>
        <item x="766"/>
        <item x="1647"/>
        <item x="1608"/>
        <item x="499"/>
        <item x="1796"/>
        <item x="137"/>
        <item x="1848"/>
        <item x="1539"/>
        <item x="783"/>
        <item x="898"/>
        <item x="1076"/>
        <item x="1023"/>
        <item x="1591"/>
        <item x="346"/>
        <item x="140"/>
        <item x="1597"/>
        <item x="640"/>
        <item x="451"/>
        <item x="1314"/>
        <item x="163"/>
        <item x="987"/>
        <item x="1599"/>
        <item x="802"/>
        <item x="1021"/>
        <item x="1022"/>
        <item x="1112"/>
        <item x="1510"/>
        <item x="1559"/>
        <item x="94"/>
        <item x="1948"/>
        <item x="1596"/>
        <item x="1589"/>
        <item x="1640"/>
        <item x="106"/>
        <item x="116"/>
        <item x="1692"/>
        <item x="1302"/>
        <item x="1853"/>
        <item x="979"/>
        <item x="679"/>
        <item x="1720"/>
        <item x="1020"/>
        <item x="1096"/>
        <item x="1663"/>
        <item x="1795"/>
        <item x="630"/>
        <item x="1412"/>
        <item x="1813"/>
        <item x="11"/>
        <item x="1303"/>
        <item x="970"/>
        <item x="1073"/>
        <item x="66"/>
        <item x="683"/>
        <item x="1709"/>
        <item x="1613"/>
        <item x="77"/>
        <item x="243"/>
        <item x="631"/>
        <item x="772"/>
        <item x="83"/>
        <item x="863"/>
        <item x="856"/>
        <item x="1825"/>
        <item x="65"/>
        <item x="1769"/>
        <item x="145"/>
        <item x="132"/>
        <item x="327"/>
        <item x="1410"/>
        <item x="1044"/>
        <item x="80"/>
        <item x="923"/>
        <item x="819"/>
        <item x="1740"/>
        <item x="1080"/>
        <item x="1634"/>
        <item x="781"/>
        <item x="794"/>
        <item x="808"/>
        <item x="628"/>
        <item x="1215"/>
        <item x="1543"/>
        <item x="217"/>
        <item x="1075"/>
        <item x="787"/>
        <item x="1095"/>
        <item x="242"/>
        <item x="240"/>
        <item x="871"/>
        <item x="1834"/>
        <item x="264"/>
        <item x="929"/>
        <item x="1931"/>
        <item x="1838"/>
        <item x="1614"/>
        <item x="1855"/>
        <item x="826"/>
        <item x="207"/>
        <item x="864"/>
        <item x="868"/>
        <item x="1904"/>
        <item x="710"/>
        <item x="244"/>
        <item x="1560"/>
        <item x="1082"/>
        <item x="803"/>
        <item x="1760"/>
        <item x="1036"/>
        <item x="1544"/>
        <item x="820"/>
        <item x="52"/>
        <item x="957"/>
        <item x="1600"/>
        <item x="1127"/>
        <item x="655"/>
        <item x="1115"/>
        <item x="1300"/>
        <item x="1159"/>
        <item x="1164"/>
        <item x="1205"/>
        <item x="139"/>
        <item x="15"/>
        <item x="1043"/>
        <item x="735"/>
        <item x="1572"/>
        <item x="551"/>
        <item x="596"/>
        <item x="368"/>
        <item x="135"/>
        <item x="1053"/>
        <item x="567"/>
        <item x="1854"/>
        <item x="952"/>
        <item x="953"/>
        <item x="491"/>
        <item x="1001"/>
        <item x="159"/>
        <item x="638"/>
        <item x="1575"/>
        <item x="1712"/>
        <item x="1588"/>
        <item x="1531"/>
        <item x="442"/>
        <item x="705"/>
        <item x="465"/>
        <item x="466"/>
        <item x="1818"/>
        <item x="1553"/>
        <item x="505"/>
        <item x="455"/>
        <item x="439"/>
        <item x="87"/>
        <item x="154"/>
        <item x="1947"/>
        <item x="709"/>
        <item x="453"/>
        <item x="201"/>
        <item x="1593"/>
        <item x="1994"/>
        <item x="108"/>
        <item x="814"/>
        <item x="754"/>
        <item x="774"/>
        <item x="1919"/>
        <item x="689"/>
        <item x="402"/>
        <item x="1786"/>
        <item x="691"/>
        <item x="1056"/>
        <item x="196"/>
        <item x="1922"/>
        <item x="1794"/>
        <item x="444"/>
        <item x="1046"/>
        <item x="727"/>
        <item x="84"/>
        <item x="1635"/>
        <item x="1849"/>
        <item x="760"/>
        <item x="1662"/>
        <item x="1243"/>
        <item x="807"/>
        <item x="1227"/>
        <item x="991"/>
        <item x="1751"/>
        <item x="1730"/>
        <item x="1791"/>
        <item x="1912"/>
        <item x="1973"/>
        <item x="156"/>
        <item x="832"/>
        <item x="424"/>
        <item x="1733"/>
        <item x="532"/>
        <item x="685"/>
        <item x="1574"/>
        <item x="431"/>
        <item x="712"/>
        <item x="1563"/>
        <item x="1532"/>
        <item x="430"/>
        <item x="1603"/>
        <item x="473"/>
        <item x="737"/>
        <item x="487"/>
        <item x="89"/>
        <item x="1396"/>
        <item x="1240"/>
        <item x="552"/>
        <item x="190"/>
        <item x="687"/>
        <item x="590"/>
        <item x="418"/>
        <item x="540"/>
        <item x="1537"/>
        <item x="1698"/>
        <item x="534"/>
        <item x="538"/>
        <item x="537"/>
        <item x="554"/>
        <item x="1570"/>
        <item x="1498"/>
        <item x="447"/>
        <item x="1032"/>
        <item x="1171"/>
        <item x="578"/>
        <item x="1279"/>
        <item x="1700"/>
        <item x="1528"/>
        <item x="730"/>
        <item x="984"/>
        <item x="1951"/>
        <item x="458"/>
        <item x="276"/>
        <item x="658"/>
        <item x="614"/>
        <item x="1002"/>
        <item x="1677"/>
        <item x="586"/>
        <item x="1729"/>
        <item x="1148"/>
        <item x="1367"/>
        <item x="1034"/>
        <item x="1276"/>
        <item x="560"/>
        <item x="337"/>
        <item x="1803"/>
        <item x="236"/>
        <item x="1933"/>
        <item x="328"/>
        <item x="1585"/>
        <item x="1499"/>
        <item x="698"/>
        <item x="517"/>
        <item x="42"/>
        <item x="1642"/>
        <item x="1819"/>
        <item x="1779"/>
        <item x="1226"/>
        <item x="1756"/>
        <item x="1749"/>
        <item x="266"/>
        <item x="1353"/>
        <item x="1637"/>
        <item x="1717"/>
        <item x="1163"/>
        <item x="358"/>
        <item x="1908"/>
        <item x="677"/>
        <item x="1747"/>
        <item x="1889"/>
        <item x="869"/>
        <item x="1025"/>
        <item x="399"/>
        <item x="1937"/>
        <item x="859"/>
        <item x="932"/>
        <item x="1221"/>
        <item x="1462"/>
        <item x="1913"/>
        <item x="1160"/>
        <item x="372"/>
        <item x="1128"/>
        <item x="611"/>
        <item x="649"/>
        <item x="152"/>
        <item x="800"/>
        <item x="58"/>
        <item x="121"/>
        <item x="324"/>
        <item x="963"/>
        <item x="117"/>
        <item x="1926"/>
        <item x="334"/>
        <item x="1920"/>
        <item x="288"/>
        <item x="1088"/>
        <item x="943"/>
        <item x="799"/>
        <item x="1083"/>
        <item x="461"/>
        <item x="962"/>
        <item x="607"/>
        <item x="1900"/>
        <item x="920"/>
        <item x="1607"/>
        <item x="16"/>
        <item x="684"/>
        <item x="1678"/>
        <item x="421"/>
        <item x="577"/>
        <item x="1684"/>
        <item x="2000"/>
        <item x="817"/>
        <item x="258"/>
        <item x="1341"/>
        <item x="1569"/>
        <item x="1263"/>
        <item x="1014"/>
        <item x="1548"/>
        <item x="752"/>
        <item x="1741"/>
        <item x="105"/>
        <item x="45"/>
        <item x="488"/>
        <item x="998"/>
        <item x="1070"/>
        <item x="153"/>
        <item x="1549"/>
        <item x="983"/>
        <item x="1852"/>
        <item x="775"/>
        <item x="1330"/>
        <item x="732"/>
        <item x="1087"/>
        <item x="905"/>
        <item x="1895"/>
        <item x="1288"/>
        <item x="704"/>
        <item x="1142"/>
        <item x="450"/>
        <item x="1242"/>
        <item x="210"/>
        <item x="1029"/>
        <item x="761"/>
        <item x="1519"/>
        <item x="1233"/>
        <item x="741"/>
        <item x="696"/>
        <item x="245"/>
        <item x="646"/>
        <item x="1801"/>
        <item x="50"/>
        <item x="758"/>
        <item x="1916"/>
        <item x="795"/>
        <item x="1104"/>
        <item x="1010"/>
        <item x="1625"/>
        <item x="1577"/>
        <item x="355"/>
        <item x="1257"/>
        <item x="797"/>
        <item x="293"/>
        <item x="475"/>
        <item x="1837"/>
        <item x="1844"/>
        <item x="1058"/>
        <item x="636"/>
        <item x="935"/>
        <item x="899"/>
        <item x="97"/>
        <item x="1488"/>
        <item x="1552"/>
        <item x="1864"/>
        <item x="989"/>
        <item x="98"/>
        <item x="300"/>
        <item x="1737"/>
        <item x="290"/>
        <item x="110"/>
        <item x="102"/>
        <item x="563"/>
        <item x="1336"/>
        <item x="347"/>
        <item x="1962"/>
        <item x="72"/>
        <item x="1144"/>
        <item x="1874"/>
        <item x="46"/>
        <item x="376"/>
        <item x="1745"/>
        <item x="918"/>
        <item x="482"/>
        <item x="657"/>
        <item x="1702"/>
        <item x="579"/>
        <item x="1885"/>
        <item x="61"/>
        <item x="1960"/>
        <item x="919"/>
        <item x="967"/>
        <item x="1011"/>
        <item x="1541"/>
        <item x="81"/>
        <item x="1716"/>
        <item x="294"/>
        <item x="1207"/>
        <item x="1435"/>
        <item x="997"/>
        <item x="993"/>
        <item x="1691"/>
        <item x="1523"/>
        <item x="218"/>
        <item x="1896"/>
        <item x="1977"/>
        <item x="1267"/>
        <item x="1990"/>
        <item x="1742"/>
        <item x="1826"/>
        <item x="1932"/>
        <item x="1944"/>
        <item x="1798"/>
        <item x="1987"/>
        <item x="1344"/>
        <item x="1732"/>
        <item x="274"/>
        <item x="702"/>
        <item x="1579"/>
        <item x="1321"/>
        <item x="19"/>
        <item x="1820"/>
        <item x="1807"/>
        <item x="131"/>
        <item x="1654"/>
        <item x="286"/>
        <item x="86"/>
        <item x="1003"/>
        <item x="1894"/>
        <item x="222"/>
        <item x="1955"/>
        <item x="1518"/>
        <item x="1515"/>
        <item x="985"/>
        <item x="767"/>
        <item x="1030"/>
        <item x="435"/>
        <item x="921"/>
        <item x="1008"/>
        <item x="1090"/>
        <item x="1930"/>
        <item x="512"/>
        <item x="180"/>
        <item x="199"/>
        <item x="812"/>
        <item x="391"/>
        <item x="479"/>
        <item x="1868"/>
        <item x="1350"/>
        <item x="615"/>
        <item x="1860"/>
        <item x="717"/>
        <item x="1845"/>
        <item x="386"/>
        <item x="1840"/>
        <item x="1752"/>
        <item x="589"/>
        <item x="1657"/>
        <item x="1097"/>
        <item x="635"/>
        <item x="1245"/>
        <item x="168"/>
        <item x="438"/>
        <item x="1765"/>
        <item x="162"/>
        <item x="1370"/>
        <item x="1116"/>
        <item x="265"/>
        <item x="167"/>
        <item x="331"/>
        <item x="1091"/>
        <item x="1938"/>
        <item x="961"/>
        <item x="1468"/>
        <item x="556"/>
        <item x="851"/>
        <item x="1902"/>
        <item x="474"/>
        <item x="557"/>
        <item x="1516"/>
        <item x="1789"/>
        <item x="823"/>
        <item x="1297"/>
        <item x="263"/>
        <item x="360"/>
        <item x="127"/>
        <item x="770"/>
        <item x="407"/>
        <item x="676"/>
        <item x="70"/>
        <item x="840"/>
        <item x="1993"/>
        <item x="933"/>
        <item x="1875"/>
        <item x="1057"/>
        <item x="1833"/>
        <item x="1723"/>
        <item x="965"/>
        <item x="1447"/>
        <item x="944"/>
        <item x="1065"/>
        <item x="60"/>
        <item x="1830"/>
        <item x="1736"/>
        <item x="1781"/>
        <item x="1909"/>
        <item x="9"/>
        <item x="1027"/>
        <item x="1282"/>
        <item x="1419"/>
        <item x="536"/>
        <item x="1248"/>
        <item x="361"/>
        <item x="1762"/>
        <item x="810"/>
        <item x="1494"/>
        <item x="1715"/>
        <item x="904"/>
        <item x="865"/>
        <item x="1638"/>
        <item x="339"/>
        <item x="1064"/>
        <item x="1069"/>
        <item x="320"/>
        <item x="64"/>
        <item x="2002"/>
        <item x="1272"/>
        <item x="271"/>
        <item x="1680"/>
        <item x="875"/>
        <item x="621"/>
        <item x="662"/>
        <item x="235"/>
        <item x="749"/>
        <item x="747"/>
        <item x="618"/>
        <item x="1119"/>
        <item x="1699"/>
        <item x="111"/>
        <item x="809"/>
        <item x="363"/>
        <item x="544"/>
        <item x="1443"/>
        <item x="216"/>
        <item x="1816"/>
        <item x="656"/>
        <item x="1349"/>
        <item x="562"/>
        <item x="143"/>
        <item x="1670"/>
        <item x="1688"/>
        <item x="1814"/>
        <item x="1822"/>
        <item x="755"/>
        <item x="708"/>
        <item x="947"/>
        <item x="1952"/>
        <item x="1152"/>
        <item x="341"/>
        <item x="1172"/>
        <item x="1582"/>
        <item x="1426"/>
        <item x="1246"/>
        <item x="1458"/>
        <item x="731"/>
        <item x="1259"/>
        <item x="1348"/>
        <item x="221"/>
        <item x="1366"/>
        <item x="1420"/>
        <item x="980"/>
        <item x="844"/>
        <item x="612"/>
        <item x="1754"/>
        <item x="870"/>
        <item x="1726"/>
        <item x="125"/>
        <item x="1108"/>
        <item x="1832"/>
        <item x="736"/>
        <item x="1921"/>
        <item x="1317"/>
        <item x="96"/>
        <item x="1714"/>
        <item x="1645"/>
        <item x="1865"/>
        <item x="1753"/>
        <item x="1991"/>
        <item x="39"/>
        <item x="330"/>
        <item x="1671"/>
        <item x="1439"/>
        <item x="1377"/>
        <item x="27"/>
        <item x="1940"/>
        <item x="763"/>
        <item x="181"/>
        <item x="1265"/>
        <item x="561"/>
        <item x="1486"/>
        <item x="1506"/>
        <item x="1750"/>
        <item x="1734"/>
        <item x="1859"/>
        <item x="958"/>
        <item x="194"/>
        <item x="1601"/>
        <item x="282"/>
        <item x="566"/>
        <item x="1898"/>
        <item x="161"/>
        <item x="417"/>
        <item x="1862"/>
        <item x="1261"/>
        <item x="528"/>
        <item x="1758"/>
        <item x="1617"/>
        <item x="1271"/>
        <item x="1345"/>
        <item x="1383"/>
        <item x="751"/>
        <item x="643"/>
        <item x="1863"/>
        <item x="1942"/>
        <item x="992"/>
        <item x="1721"/>
        <item x="1971"/>
        <item x="1992"/>
        <item x="306"/>
        <item x="29"/>
        <item x="1847"/>
        <item x="432"/>
        <item x="1880"/>
        <item x="412"/>
        <item x="1111"/>
        <item x="1476"/>
        <item x="1623"/>
        <item x="874"/>
        <item x="1200"/>
        <item x="1915"/>
        <item x="1660"/>
        <item x="1359"/>
        <item x="1139"/>
        <item x="104"/>
        <item x="1292"/>
        <item x="1162"/>
        <item x="617"/>
        <item x="219"/>
        <item x="848"/>
        <item x="742"/>
        <item x="503"/>
        <item x="866"/>
        <item x="1145"/>
        <item x="1547"/>
        <item x="489"/>
        <item x="486"/>
        <item x="798"/>
        <item x="1713"/>
        <item x="232"/>
        <item x="659"/>
        <item x="1235"/>
        <item x="284"/>
        <item x="1060"/>
        <item x="588"/>
        <item x="1074"/>
        <item x="1616"/>
        <item x="878"/>
        <item x="931"/>
        <item x="193"/>
        <item x="1808"/>
        <item x="570"/>
        <item x="1679"/>
        <item x="1959"/>
        <item x="100"/>
        <item x="405"/>
        <item x="1234"/>
        <item x="1881"/>
        <item x="1934"/>
        <item x="345"/>
        <item x="393"/>
        <item x="666"/>
        <item x="107"/>
        <item x="1573"/>
        <item x="573"/>
        <item x="822"/>
        <item x="1651"/>
        <item x="1513"/>
        <item x="1652"/>
        <item x="1238"/>
        <item x="18"/>
        <item x="1704"/>
        <item x="721"/>
        <item x="279"/>
        <item x="1878"/>
        <item x="1354"/>
        <item x="174"/>
        <item x="326"/>
        <item x="462"/>
        <item x="484"/>
        <item x="160"/>
        <item x="495"/>
        <item x="400"/>
        <item x="1131"/>
        <item x="73"/>
        <item x="1923"/>
        <item x="1509"/>
        <item x="1514"/>
        <item x="1841"/>
        <item x="756"/>
        <item x="231"/>
        <item x="1000"/>
        <item x="574"/>
        <item x="572"/>
        <item x="565"/>
        <item x="771"/>
        <item x="1958"/>
        <item x="1943"/>
        <item x="1877"/>
        <item x="546"/>
        <item x="1641"/>
        <item x="609"/>
        <item x="581"/>
        <item x="564"/>
        <item x="309"/>
        <item x="1650"/>
        <item x="805"/>
        <item x="1357"/>
        <item x="885"/>
        <item x="975"/>
        <item x="1870"/>
        <item x="806"/>
        <item x="37"/>
        <item x="129"/>
        <item x="362"/>
        <item x="1828"/>
        <item x="308"/>
        <item x="257"/>
        <item x="268"/>
        <item x="289"/>
        <item x="1400"/>
        <item x="151"/>
        <item x="960"/>
        <item x="1815"/>
        <item x="20"/>
        <item x="422"/>
        <item x="613"/>
        <item x="587"/>
        <item x="876"/>
        <item x="1799"/>
        <item x="1850"/>
        <item x="1016"/>
        <item x="1512"/>
        <item x="170"/>
        <item x="1316"/>
        <item x="968"/>
        <item x="1004"/>
        <item x="1358"/>
        <item x="1398"/>
        <item x="753"/>
        <item x="1505"/>
        <item x="408"/>
        <item x="1311"/>
        <item x="1328"/>
        <item x="723"/>
        <item x="413"/>
        <item x="1322"/>
        <item x="223"/>
        <item x="884"/>
        <item x="724"/>
        <item x="652"/>
        <item x="211"/>
        <item x="48"/>
        <item x="1391"/>
        <item x="672"/>
        <item x="1917"/>
        <item x="1851"/>
        <item x="1929"/>
        <item x="603"/>
        <item x="642"/>
        <item x="729"/>
        <item x="10"/>
        <item x="558"/>
        <item x="95"/>
        <item x="1606"/>
        <item x="1578"/>
        <item x="1618"/>
        <item x="769"/>
        <item x="1326"/>
        <item x="404"/>
        <item x="36"/>
        <item x="177"/>
        <item x="706"/>
        <item x="1081"/>
        <item x="903"/>
        <item x="1764"/>
        <item x="651"/>
        <item x="644"/>
        <item x="938"/>
        <item x="1969"/>
        <item x="1352"/>
        <item x="509"/>
        <item x="1644"/>
        <item x="994"/>
        <item x="602"/>
        <item x="226"/>
        <item x="1536"/>
        <item x="54"/>
        <item x="1738"/>
        <item x="227"/>
        <item x="1199"/>
        <item x="1897"/>
        <item x="926"/>
        <item x="559"/>
        <item x="411"/>
        <item x="214"/>
        <item x="120"/>
        <item x="354"/>
        <item x="801"/>
        <item x="1335"/>
        <item x="92"/>
        <item x="1105"/>
        <item x="1701"/>
        <item x="1236"/>
        <item x="858"/>
        <item x="522"/>
        <item x="595"/>
        <item x="901"/>
        <item x="575"/>
        <item x="818"/>
        <item x="1445"/>
        <item x="972"/>
        <item x="230"/>
        <item x="1190"/>
        <item x="1946"/>
        <item x="1727"/>
        <item x="598"/>
        <item x="569"/>
        <item x="1981"/>
        <item x="1988"/>
        <item x="356"/>
        <item x="384"/>
        <item x="233"/>
        <item x="533"/>
        <item x="1821"/>
        <item x="1624"/>
        <item x="1906"/>
        <item x="1872"/>
        <item x="1817"/>
        <item x="1324"/>
        <item x="1327"/>
        <item x="371"/>
        <item x="281"/>
        <item x="47"/>
        <item x="38"/>
        <item x="1026"/>
        <item x="764"/>
        <item x="1945"/>
        <item x="1873"/>
        <item x="409"/>
        <item x="13"/>
        <item x="786"/>
        <item x="133"/>
        <item x="1072"/>
        <item x="315"/>
        <item x="188"/>
        <item x="312"/>
        <item x="299"/>
        <item x="1198"/>
        <item x="568"/>
        <item x="616"/>
        <item x="406"/>
        <item x="1963"/>
        <item x="1879"/>
        <item x="1125"/>
        <item x="777"/>
        <item x="849"/>
        <item x="1110"/>
        <item x="1980"/>
        <item x="626"/>
        <item x="1401"/>
        <item x="719"/>
        <item x="1708"/>
        <item x="555"/>
        <item x="426"/>
        <item x="1567"/>
        <item x="1576"/>
        <item x="246"/>
        <item x="1827"/>
        <item x="148"/>
        <item x="1028"/>
        <item x="1386"/>
        <item x="1961"/>
        <item x="298"/>
        <item x="1598"/>
        <item x="791"/>
        <item x="743"/>
        <item x="744"/>
        <item x="1179"/>
        <item x="147"/>
        <item x="1542"/>
        <item x="1564"/>
        <item x="1584"/>
        <item x="1770"/>
        <item x="1979"/>
        <item x="1809"/>
        <item x="49"/>
        <item x="2007"/>
        <item x="126"/>
        <item x="1101"/>
        <item x="1247"/>
        <item x="1216"/>
        <item x="1724"/>
        <item x="142"/>
        <item x="1792"/>
        <item x="304"/>
        <item x="1387"/>
        <item x="1899"/>
        <item x="229"/>
        <item x="1360"/>
        <item x="1867"/>
        <item x="850"/>
        <item x="103"/>
        <item x="1871"/>
        <item x="51"/>
        <item x="1118"/>
        <item x="982"/>
        <item x="1887"/>
        <item x="1836"/>
        <item x="239"/>
        <item x="1886"/>
        <item x="369"/>
        <item x="502"/>
        <item x="436"/>
        <item x="1583"/>
        <item x="283"/>
        <item x="483"/>
        <item x="203"/>
        <item x="494"/>
        <item x="639"/>
        <item x="373"/>
        <item x="506"/>
        <item t="default"/>
      </items>
    </pivotField>
    <pivotField showAll="0"/>
    <pivotField showAll="0">
      <items count="4">
        <item x="2"/>
        <item x="0"/>
        <item x="1"/>
        <item t="default"/>
      </items>
    </pivotField>
    <pivotField showAll="0">
      <items count="30">
        <item x="28"/>
        <item x="2"/>
        <item x="1"/>
        <item x="9"/>
        <item x="24"/>
        <item x="14"/>
        <item x="25"/>
        <item x="22"/>
        <item x="8"/>
        <item x="27"/>
        <item x="16"/>
        <item x="0"/>
        <item x="7"/>
        <item x="15"/>
        <item x="10"/>
        <item x="21"/>
        <item x="13"/>
        <item x="26"/>
        <item x="3"/>
        <item x="5"/>
        <item x="6"/>
        <item x="20"/>
        <item x="4"/>
        <item x="23"/>
        <item x="18"/>
        <item x="11"/>
        <item x="17"/>
        <item x="19"/>
        <item x="12"/>
        <item t="default"/>
      </items>
    </pivotField>
    <pivotField axis="axisRow" dataField="1"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Salesmen " fld="7" subtotal="count" baseField="0" baseItem="0"/>
  </dataFields>
  <formats count="16">
    <format dxfId="15">
      <pivotArea type="all" dataOnly="0" outline="0" fieldPosition="0"/>
    </format>
    <format dxfId="14">
      <pivotArea outline="0" collapsedLevelsAreSubtotals="1" fieldPosition="0"/>
    </format>
    <format dxfId="13">
      <pivotArea field="7" type="button" dataOnly="0" labelOnly="1" outline="0" axis="axisRow" fieldPosition="0"/>
    </format>
    <format dxfId="12">
      <pivotArea dataOnly="0" labelOnly="1" fieldPosition="0">
        <references count="1">
          <reference field="7" count="0"/>
        </references>
      </pivotArea>
    </format>
    <format dxfId="11">
      <pivotArea dataOnly="0" labelOnly="1" grandRow="1" outline="0" fieldPosition="0"/>
    </format>
    <format dxfId="10">
      <pivotArea dataOnly="0" labelOnly="1" outline="0" axis="axisValues" fieldPosition="0"/>
    </format>
    <format dxfId="9">
      <pivotArea collapsedLevelsAreSubtotals="1" fieldPosition="0">
        <references count="1">
          <reference field="7" count="0"/>
        </references>
      </pivotArea>
    </format>
    <format dxfId="8">
      <pivotArea dataOnly="0" labelOnly="1" fieldPosition="0">
        <references count="1">
          <reference field="7" count="0"/>
        </references>
      </pivotArea>
    </format>
    <format dxfId="7">
      <pivotArea field="7" type="button" dataOnly="0" labelOnly="1" outline="0" axis="axisRow" fieldPosition="0"/>
    </format>
    <format dxfId="6">
      <pivotArea dataOnly="0" labelOnly="1" outline="0" axis="axisValues" fieldPosition="0"/>
    </format>
    <format dxfId="5">
      <pivotArea field="7" type="button" dataOnly="0" labelOnly="1" outline="0" axis="axisRow" fieldPosition="0"/>
    </format>
    <format dxfId="4">
      <pivotArea dataOnly="0" labelOnly="1" outline="0" axis="axisValues" fieldPosition="0"/>
    </format>
    <format dxfId="3">
      <pivotArea grandRow="1" outline="0" collapsedLevelsAreSubtotals="1" fieldPosition="0"/>
    </format>
    <format dxfId="2">
      <pivotArea dataOnly="0" labelOnly="1" grandRow="1" outline="0" fieldPosition="0"/>
    </format>
    <format dxfId="1">
      <pivotArea grandRow="1" outline="0" collapsedLevelsAreSubtotals="1" fieldPosition="0"/>
    </format>
    <format dxfId="0">
      <pivotArea dataOnly="0" labelOnly="1" grandRow="1" outline="0" fieldPosition="0"/>
    </format>
  </formats>
  <chartFormats count="3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7" count="1" selected="0">
            <x v="0"/>
          </reference>
        </references>
      </pivotArea>
    </chartFormat>
    <chartFormat chart="7" format="4">
      <pivotArea type="data" outline="0" fieldPosition="0">
        <references count="2">
          <reference field="4294967294" count="1" selected="0">
            <x v="0"/>
          </reference>
          <reference field="7" count="1" selected="0">
            <x v="1"/>
          </reference>
        </references>
      </pivotArea>
    </chartFormat>
    <chartFormat chart="7" format="5">
      <pivotArea type="data" outline="0" fieldPosition="0">
        <references count="2">
          <reference field="4294967294" count="1" selected="0">
            <x v="0"/>
          </reference>
          <reference field="7" count="1" selected="0">
            <x v="2"/>
          </reference>
        </references>
      </pivotArea>
    </chartFormat>
    <chartFormat chart="7" format="6">
      <pivotArea type="data" outline="0" fieldPosition="0">
        <references count="2">
          <reference field="4294967294" count="1" selected="0">
            <x v="0"/>
          </reference>
          <reference field="7" count="1" selected="0">
            <x v="3"/>
          </reference>
        </references>
      </pivotArea>
    </chartFormat>
    <chartFormat chart="7" format="7">
      <pivotArea type="data" outline="0" fieldPosition="0">
        <references count="2">
          <reference field="4294967294" count="1" selected="0">
            <x v="0"/>
          </reference>
          <reference field="7" count="1" selected="0">
            <x v="4"/>
          </reference>
        </references>
      </pivotArea>
    </chartFormat>
    <chartFormat chart="7" format="8">
      <pivotArea type="data" outline="0" fieldPosition="0">
        <references count="2">
          <reference field="4294967294" count="1" selected="0">
            <x v="0"/>
          </reference>
          <reference field="7" count="1" selected="0">
            <x v="5"/>
          </reference>
        </references>
      </pivotArea>
    </chartFormat>
    <chartFormat chart="7" format="9">
      <pivotArea type="data" outline="0" fieldPosition="0">
        <references count="2">
          <reference field="4294967294" count="1" selected="0">
            <x v="0"/>
          </reference>
          <reference field="7" count="1" selected="0">
            <x v="6"/>
          </reference>
        </references>
      </pivotArea>
    </chartFormat>
    <chartFormat chart="7" format="10">
      <pivotArea type="data" outline="0" fieldPosition="0">
        <references count="2">
          <reference field="4294967294" count="1" selected="0">
            <x v="0"/>
          </reference>
          <reference field="7" count="1" selected="0">
            <x v="7"/>
          </reference>
        </references>
      </pivotArea>
    </chartFormat>
    <chartFormat chart="7" format="11">
      <pivotArea type="data" outline="0" fieldPosition="0">
        <references count="2">
          <reference field="4294967294" count="1" selected="0">
            <x v="0"/>
          </reference>
          <reference field="7" count="1" selected="0">
            <x v="8"/>
          </reference>
        </references>
      </pivotArea>
    </chartFormat>
    <chartFormat chart="7" format="12">
      <pivotArea type="data" outline="0" fieldPosition="0">
        <references count="2">
          <reference field="4294967294" count="1" selected="0">
            <x v="0"/>
          </reference>
          <reference field="7" count="1" selected="0">
            <x v="9"/>
          </reference>
        </references>
      </pivotArea>
    </chartFormat>
    <chartFormat chart="7" format="13">
      <pivotArea type="data" outline="0" fieldPosition="0">
        <references count="2">
          <reference field="4294967294" count="1" selected="0">
            <x v="0"/>
          </reference>
          <reference field="7" count="1" selected="0">
            <x v="10"/>
          </reference>
        </references>
      </pivotArea>
    </chartFormat>
    <chartFormat chart="7" format="14">
      <pivotArea type="data" outline="0" fieldPosition="0">
        <references count="2">
          <reference field="4294967294" count="1" selected="0">
            <x v="0"/>
          </reference>
          <reference field="7" count="1" selected="0">
            <x v="11"/>
          </reference>
        </references>
      </pivotArea>
    </chartFormat>
    <chartFormat chart="7" format="15">
      <pivotArea type="data" outline="0" fieldPosition="0">
        <references count="2">
          <reference field="4294967294" count="1" selected="0">
            <x v="0"/>
          </reference>
          <reference field="7" count="1" selected="0">
            <x v="12"/>
          </reference>
        </references>
      </pivotArea>
    </chartFormat>
    <chartFormat chart="7" format="16">
      <pivotArea type="data" outline="0" fieldPosition="0">
        <references count="2">
          <reference field="4294967294" count="1" selected="0">
            <x v="0"/>
          </reference>
          <reference field="7" count="1" selected="0">
            <x v="13"/>
          </reference>
        </references>
      </pivotArea>
    </chartFormat>
    <chartFormat chart="7" format="17">
      <pivotArea type="data" outline="0" fieldPosition="0">
        <references count="2">
          <reference field="4294967294" count="1" selected="0">
            <x v="0"/>
          </reference>
          <reference field="7" count="1" selected="0">
            <x v="14"/>
          </reference>
        </references>
      </pivotArea>
    </chartFormat>
    <chartFormat chart="7" format="18">
      <pivotArea type="data" outline="0" fieldPosition="0">
        <references count="2">
          <reference field="4294967294" count="1" selected="0">
            <x v="0"/>
          </reference>
          <reference field="7" count="1" selected="0">
            <x v="15"/>
          </reference>
        </references>
      </pivotArea>
    </chartFormat>
    <chartFormat chart="7" format="19">
      <pivotArea type="data" outline="0" fieldPosition="0">
        <references count="2">
          <reference field="4294967294" count="1" selected="0">
            <x v="0"/>
          </reference>
          <reference field="7" count="1" selected="0">
            <x v="16"/>
          </reference>
        </references>
      </pivotArea>
    </chartFormat>
    <chartFormat chart="7" format="20">
      <pivotArea type="data" outline="0" fieldPosition="0">
        <references count="2">
          <reference field="4294967294" count="1" selected="0">
            <x v="0"/>
          </reference>
          <reference field="7" count="1" selected="0">
            <x v="17"/>
          </reference>
        </references>
      </pivotArea>
    </chartFormat>
    <chartFormat chart="7" format="21">
      <pivotArea type="data" outline="0" fieldPosition="0">
        <references count="2">
          <reference field="4294967294" count="1" selected="0">
            <x v="0"/>
          </reference>
          <reference field="7" count="1" selected="0">
            <x v="18"/>
          </reference>
        </references>
      </pivotArea>
    </chartFormat>
    <chartFormat chart="7" format="22">
      <pivotArea type="data" outline="0" fieldPosition="0">
        <references count="2">
          <reference field="4294967294" count="1" selected="0">
            <x v="0"/>
          </reference>
          <reference field="7" count="1" selected="0">
            <x v="19"/>
          </reference>
        </references>
      </pivotArea>
    </chartFormat>
    <chartFormat chart="7" format="23">
      <pivotArea type="data" outline="0" fieldPosition="0">
        <references count="2">
          <reference field="4294967294" count="1" selected="0">
            <x v="0"/>
          </reference>
          <reference field="7" count="1" selected="0">
            <x v="20"/>
          </reference>
        </references>
      </pivotArea>
    </chartFormat>
    <chartFormat chart="7" format="24">
      <pivotArea type="data" outline="0" fieldPosition="0">
        <references count="2">
          <reference field="4294967294" count="1" selected="0">
            <x v="0"/>
          </reference>
          <reference field="7" count="1" selected="0">
            <x v="21"/>
          </reference>
        </references>
      </pivotArea>
    </chartFormat>
    <chartFormat chart="7" format="25">
      <pivotArea type="data" outline="0" fieldPosition="0">
        <references count="2">
          <reference field="4294967294" count="1" selected="0">
            <x v="0"/>
          </reference>
          <reference field="7" count="1" selected="0">
            <x v="22"/>
          </reference>
        </references>
      </pivotArea>
    </chartFormat>
    <chartFormat chart="7" format="26">
      <pivotArea type="data" outline="0" fieldPosition="0">
        <references count="2">
          <reference field="4294967294" count="1" selected="0">
            <x v="0"/>
          </reference>
          <reference field="7" count="1" selected="0">
            <x v="23"/>
          </reference>
        </references>
      </pivotArea>
    </chartFormat>
    <chartFormat chart="7" format="27">
      <pivotArea type="data" outline="0" fieldPosition="0">
        <references count="2">
          <reference field="4294967294" count="1" selected="0">
            <x v="0"/>
          </reference>
          <reference field="7" count="1" selected="0">
            <x v="24"/>
          </reference>
        </references>
      </pivotArea>
    </chartFormat>
    <chartFormat chart="7" format="28">
      <pivotArea type="data" outline="0" fieldPosition="0">
        <references count="2">
          <reference field="4294967294" count="1" selected="0">
            <x v="0"/>
          </reference>
          <reference field="7" count="1" selected="0">
            <x v="25"/>
          </reference>
        </references>
      </pivotArea>
    </chartFormat>
    <chartFormat chart="7" format="29">
      <pivotArea type="data" outline="0" fieldPosition="0">
        <references count="2">
          <reference field="4294967294" count="1" selected="0">
            <x v="0"/>
          </reference>
          <reference field="7" count="1" selected="0">
            <x v="26"/>
          </reference>
        </references>
      </pivotArea>
    </chartFormat>
    <chartFormat chart="7" format="30">
      <pivotArea type="data" outline="0" fieldPosition="0">
        <references count="2">
          <reference field="4294967294" count="1" selected="0">
            <x v="0"/>
          </reference>
          <reference field="7" count="1" selected="0">
            <x v="27"/>
          </reference>
        </references>
      </pivotArea>
    </chartFormat>
    <chartFormat chart="7" format="31">
      <pivotArea type="data" outline="0" fieldPosition="0">
        <references count="2">
          <reference field="4294967294" count="1" selected="0">
            <x v="0"/>
          </reference>
          <reference field="7" count="1" selected="0">
            <x v="28"/>
          </reference>
        </references>
      </pivotArea>
    </chartFormat>
    <chartFormat chart="7" format="32">
      <pivotArea type="data" outline="0" fieldPosition="0">
        <references count="2">
          <reference field="4294967294" count="1" selected="0">
            <x v="0"/>
          </reference>
          <reference field="7" count="1" selected="0">
            <x v="29"/>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3A4D6B-3EE3-473C-9E57-0866BE9C838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9:B43" firstHeaderRow="1" firstDataRow="1" firstDataCol="1"/>
  <pivotFields count="10">
    <pivotField showAll="0"/>
    <pivotField numFmtId="14" showAll="0">
      <items count="116">
        <item x="7"/>
        <item x="17"/>
        <item x="87"/>
        <item x="112"/>
        <item x="67"/>
        <item x="0"/>
        <item x="33"/>
        <item x="100"/>
        <item x="5"/>
        <item x="70"/>
        <item x="105"/>
        <item x="12"/>
        <item x="25"/>
        <item x="8"/>
        <item x="43"/>
        <item x="1"/>
        <item x="46"/>
        <item x="63"/>
        <item x="40"/>
        <item x="61"/>
        <item x="57"/>
        <item x="89"/>
        <item x="55"/>
        <item x="58"/>
        <item x="110"/>
        <item x="76"/>
        <item x="75"/>
        <item x="51"/>
        <item x="44"/>
        <item x="3"/>
        <item x="6"/>
        <item x="101"/>
        <item x="11"/>
        <item x="24"/>
        <item x="26"/>
        <item x="56"/>
        <item x="29"/>
        <item x="59"/>
        <item x="111"/>
        <item x="90"/>
        <item x="86"/>
        <item x="52"/>
        <item x="96"/>
        <item x="18"/>
        <item x="102"/>
        <item x="19"/>
        <item x="20"/>
        <item x="10"/>
        <item x="85"/>
        <item x="72"/>
        <item x="9"/>
        <item x="13"/>
        <item x="22"/>
        <item x="65"/>
        <item x="27"/>
        <item x="14"/>
        <item x="66"/>
        <item x="49"/>
        <item x="114"/>
        <item x="37"/>
        <item x="81"/>
        <item x="69"/>
        <item x="4"/>
        <item x="21"/>
        <item x="91"/>
        <item x="34"/>
        <item x="36"/>
        <item x="99"/>
        <item x="53"/>
        <item x="92"/>
        <item x="104"/>
        <item x="30"/>
        <item x="103"/>
        <item x="45"/>
        <item x="28"/>
        <item x="48"/>
        <item x="71"/>
        <item x="98"/>
        <item x="16"/>
        <item x="106"/>
        <item x="41"/>
        <item x="23"/>
        <item x="31"/>
        <item x="68"/>
        <item x="82"/>
        <item x="54"/>
        <item x="15"/>
        <item x="35"/>
        <item x="32"/>
        <item x="95"/>
        <item x="84"/>
        <item x="64"/>
        <item x="107"/>
        <item x="62"/>
        <item x="60"/>
        <item x="39"/>
        <item x="97"/>
        <item x="77"/>
        <item x="93"/>
        <item x="113"/>
        <item x="42"/>
        <item x="50"/>
        <item x="88"/>
        <item x="38"/>
        <item x="94"/>
        <item x="78"/>
        <item x="109"/>
        <item x="74"/>
        <item x="73"/>
        <item x="80"/>
        <item x="47"/>
        <item x="83"/>
        <item x="2"/>
        <item x="108"/>
        <item x="79"/>
        <item t="default"/>
      </items>
    </pivotField>
    <pivotField showAll="0"/>
    <pivotField showAll="0"/>
    <pivotField showAll="0"/>
    <pivotField axis="axisRow" dataField="1" showAll="0">
      <items count="4">
        <item x="2"/>
        <item x="0"/>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Count of Payment Status" fld="5" subtotal="count" baseField="0" baseItem="0"/>
  </dataFields>
  <formats count="16">
    <format dxfId="31">
      <pivotArea field="5" type="button" dataOnly="0" labelOnly="1" outline="0" axis="axisRow" fieldPosition="0"/>
    </format>
    <format dxfId="30">
      <pivotArea dataOnly="0" labelOnly="1" outline="0" axis="axisValues" fieldPosition="0"/>
    </format>
    <format dxfId="29">
      <pivotArea field="5" type="button" dataOnly="0" labelOnly="1" outline="0" axis="axisRow" fieldPosition="0"/>
    </format>
    <format dxfId="28">
      <pivotArea dataOnly="0" labelOnly="1" outline="0" axis="axisValues" fieldPosition="0"/>
    </format>
    <format dxfId="27">
      <pivotArea field="5" type="button" dataOnly="0" labelOnly="1" outline="0" axis="axisRow" fieldPosition="0"/>
    </format>
    <format dxfId="26">
      <pivotArea dataOnly="0" labelOnly="1" outline="0" axis="axisValues" fieldPosition="0"/>
    </format>
    <format dxfId="25">
      <pivotArea grandRow="1" outline="0" collapsedLevelsAreSubtotals="1" fieldPosition="0"/>
    </format>
    <format dxfId="24">
      <pivotArea dataOnly="0" labelOnly="1" grandRow="1" outline="0" fieldPosition="0"/>
    </format>
    <format dxfId="23">
      <pivotArea grandRow="1" outline="0" collapsedLevelsAreSubtotals="1" fieldPosition="0"/>
    </format>
    <format dxfId="22">
      <pivotArea dataOnly="0" labelOnly="1" grandRow="1" outline="0" fieldPosition="0"/>
    </format>
    <format dxfId="21">
      <pivotArea grandRow="1" outline="0" collapsedLevelsAreSubtotals="1" fieldPosition="0"/>
    </format>
    <format dxfId="20">
      <pivotArea dataOnly="0" labelOnly="1" grandRow="1" outline="0" fieldPosition="0"/>
    </format>
    <format dxfId="19">
      <pivotArea collapsedLevelsAreSubtotals="1" fieldPosition="0">
        <references count="1">
          <reference field="5" count="2">
            <x v="0"/>
            <x v="1"/>
          </reference>
        </references>
      </pivotArea>
    </format>
    <format dxfId="18">
      <pivotArea dataOnly="0" labelOnly="1" fieldPosition="0">
        <references count="1">
          <reference field="5" count="2">
            <x v="0"/>
            <x v="1"/>
          </reference>
        </references>
      </pivotArea>
    </format>
    <format dxfId="17">
      <pivotArea collapsedLevelsAreSubtotals="1" fieldPosition="0">
        <references count="1">
          <reference field="5" count="1">
            <x v="2"/>
          </reference>
        </references>
      </pivotArea>
    </format>
    <format dxfId="16">
      <pivotArea dataOnly="0" labelOnly="1" fieldPosition="0">
        <references count="1">
          <reference field="5" count="1">
            <x v="2"/>
          </reference>
        </references>
      </pivotArea>
    </format>
  </formats>
  <chartFormats count="7">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5" count="1" selected="0">
            <x v="0"/>
          </reference>
        </references>
      </pivotArea>
    </chartFormat>
    <chartFormat chart="6" format="4">
      <pivotArea type="data" outline="0" fieldPosition="0">
        <references count="2">
          <reference field="4294967294" count="1" selected="0">
            <x v="0"/>
          </reference>
          <reference field="5" count="1" selected="0">
            <x v="1"/>
          </reference>
        </references>
      </pivotArea>
    </chartFormat>
    <chartFormat chart="6" format="5">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1D4B86-9457-4E77-954C-1CF2A232D81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P1:Q31" firstHeaderRow="1" firstDataRow="1" firstDataCol="1"/>
  <pivotFields count="10">
    <pivotField showAll="0"/>
    <pivotField numFmtId="14" showAll="0">
      <items count="116">
        <item x="7"/>
        <item x="17"/>
        <item x="87"/>
        <item x="112"/>
        <item x="67"/>
        <item x="0"/>
        <item x="33"/>
        <item x="100"/>
        <item x="5"/>
        <item x="70"/>
        <item x="105"/>
        <item x="12"/>
        <item x="25"/>
        <item x="8"/>
        <item x="43"/>
        <item x="1"/>
        <item x="46"/>
        <item x="63"/>
        <item x="40"/>
        <item x="61"/>
        <item x="57"/>
        <item x="89"/>
        <item x="55"/>
        <item x="58"/>
        <item x="110"/>
        <item x="76"/>
        <item x="75"/>
        <item x="51"/>
        <item x="44"/>
        <item x="3"/>
        <item x="6"/>
        <item x="101"/>
        <item x="11"/>
        <item x="24"/>
        <item x="26"/>
        <item x="56"/>
        <item x="29"/>
        <item x="59"/>
        <item x="111"/>
        <item x="90"/>
        <item x="86"/>
        <item x="52"/>
        <item x="96"/>
        <item x="18"/>
        <item x="102"/>
        <item x="19"/>
        <item x="20"/>
        <item x="10"/>
        <item x="85"/>
        <item x="72"/>
        <item x="9"/>
        <item x="13"/>
        <item x="22"/>
        <item x="65"/>
        <item x="27"/>
        <item x="14"/>
        <item x="66"/>
        <item x="49"/>
        <item x="114"/>
        <item x="37"/>
        <item x="81"/>
        <item x="69"/>
        <item x="4"/>
        <item x="21"/>
        <item x="91"/>
        <item x="34"/>
        <item x="36"/>
        <item x="99"/>
        <item x="53"/>
        <item x="92"/>
        <item x="104"/>
        <item x="30"/>
        <item x="103"/>
        <item x="45"/>
        <item x="28"/>
        <item x="48"/>
        <item x="71"/>
        <item x="98"/>
        <item x="16"/>
        <item x="106"/>
        <item x="41"/>
        <item x="23"/>
        <item x="31"/>
        <item x="68"/>
        <item x="82"/>
        <item x="54"/>
        <item x="15"/>
        <item x="35"/>
        <item x="32"/>
        <item x="95"/>
        <item x="84"/>
        <item x="64"/>
        <item x="107"/>
        <item x="62"/>
        <item x="60"/>
        <item x="39"/>
        <item x="97"/>
        <item x="77"/>
        <item x="93"/>
        <item x="113"/>
        <item x="42"/>
        <item x="50"/>
        <item x="88"/>
        <item x="38"/>
        <item x="94"/>
        <item x="78"/>
        <item x="109"/>
        <item x="74"/>
        <item x="73"/>
        <item x="80"/>
        <item x="47"/>
        <item x="83"/>
        <item x="2"/>
        <item x="108"/>
        <item x="79"/>
        <item t="default"/>
      </items>
    </pivotField>
    <pivotField showAll="0"/>
    <pivotField showAll="0"/>
    <pivotField showAll="0"/>
    <pivotField showAll="0"/>
    <pivotField axis="axisRow" dataField="1" showAll="0">
      <items count="30">
        <item x="28"/>
        <item x="2"/>
        <item x="1"/>
        <item x="9"/>
        <item x="24"/>
        <item x="14"/>
        <item x="25"/>
        <item x="22"/>
        <item x="8"/>
        <item x="27"/>
        <item x="16"/>
        <item x="0"/>
        <item x="7"/>
        <item x="15"/>
        <item x="10"/>
        <item x="21"/>
        <item x="13"/>
        <item x="26"/>
        <item x="3"/>
        <item x="5"/>
        <item x="6"/>
        <item x="20"/>
        <item x="4"/>
        <item x="23"/>
        <item x="18"/>
        <item x="11"/>
        <item x="17"/>
        <item x="19"/>
        <item x="1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Count of Area " fld="6" subtotal="count" baseField="0" baseItem="0"/>
  </dataFields>
  <formats count="16">
    <format dxfId="47">
      <pivotArea type="all" dataOnly="0" outline="0" fieldPosition="0"/>
    </format>
    <format dxfId="46">
      <pivotArea outline="0" collapsedLevelsAreSubtotals="1" fieldPosition="0"/>
    </format>
    <format dxfId="45">
      <pivotArea field="6" type="button" dataOnly="0" labelOnly="1" outline="0" axis="axisRow" fieldPosition="0"/>
    </format>
    <format dxfId="44">
      <pivotArea dataOnly="0" labelOnly="1" fieldPosition="0">
        <references count="1">
          <reference field="6" count="0"/>
        </references>
      </pivotArea>
    </format>
    <format dxfId="43">
      <pivotArea dataOnly="0" labelOnly="1" grandRow="1" outline="0" fieldPosition="0"/>
    </format>
    <format dxfId="42">
      <pivotArea dataOnly="0" labelOnly="1" outline="0" axis="axisValues" fieldPosition="0"/>
    </format>
    <format dxfId="41">
      <pivotArea collapsedLevelsAreSubtotals="1" fieldPosition="0">
        <references count="1">
          <reference field="6" count="0"/>
        </references>
      </pivotArea>
    </format>
    <format dxfId="40">
      <pivotArea dataOnly="0" labelOnly="1" fieldPosition="0">
        <references count="1">
          <reference field="6" count="0"/>
        </references>
      </pivotArea>
    </format>
    <format dxfId="39">
      <pivotArea field="6" type="button" dataOnly="0" labelOnly="1" outline="0" axis="axisRow" fieldPosition="0"/>
    </format>
    <format dxfId="38">
      <pivotArea dataOnly="0" labelOnly="1" outline="0" axis="axisValues" fieldPosition="0"/>
    </format>
    <format dxfId="37">
      <pivotArea field="6" type="button" dataOnly="0" labelOnly="1" outline="0" axis="axisRow" fieldPosition="0"/>
    </format>
    <format dxfId="36">
      <pivotArea dataOnly="0" labelOnly="1" outline="0" axis="axisValues" fieldPosition="0"/>
    </format>
    <format dxfId="35">
      <pivotArea grandRow="1" outline="0" collapsedLevelsAreSubtotals="1" fieldPosition="0"/>
    </format>
    <format dxfId="34">
      <pivotArea dataOnly="0" labelOnly="1" grandRow="1" outline="0" fieldPosition="0"/>
    </format>
    <format dxfId="33">
      <pivotArea grandRow="1" outline="0" collapsedLevelsAreSubtotals="1" fieldPosition="0"/>
    </format>
    <format dxfId="32">
      <pivotArea dataOnly="0" labelOnly="1" grandRow="1" outline="0" fieldPosition="0"/>
    </format>
  </formats>
  <chartFormats count="31">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6" count="1" selected="0">
            <x v="0"/>
          </reference>
        </references>
      </pivotArea>
    </chartFormat>
    <chartFormat chart="10" format="4">
      <pivotArea type="data" outline="0" fieldPosition="0">
        <references count="2">
          <reference field="4294967294" count="1" selected="0">
            <x v="0"/>
          </reference>
          <reference field="6" count="1" selected="0">
            <x v="1"/>
          </reference>
        </references>
      </pivotArea>
    </chartFormat>
    <chartFormat chart="10" format="5">
      <pivotArea type="data" outline="0" fieldPosition="0">
        <references count="2">
          <reference field="4294967294" count="1" selected="0">
            <x v="0"/>
          </reference>
          <reference field="6" count="1" selected="0">
            <x v="2"/>
          </reference>
        </references>
      </pivotArea>
    </chartFormat>
    <chartFormat chart="10" format="6">
      <pivotArea type="data" outline="0" fieldPosition="0">
        <references count="2">
          <reference field="4294967294" count="1" selected="0">
            <x v="0"/>
          </reference>
          <reference field="6" count="1" selected="0">
            <x v="3"/>
          </reference>
        </references>
      </pivotArea>
    </chartFormat>
    <chartFormat chart="10" format="7">
      <pivotArea type="data" outline="0" fieldPosition="0">
        <references count="2">
          <reference field="4294967294" count="1" selected="0">
            <x v="0"/>
          </reference>
          <reference field="6" count="1" selected="0">
            <x v="4"/>
          </reference>
        </references>
      </pivotArea>
    </chartFormat>
    <chartFormat chart="10" format="8">
      <pivotArea type="data" outline="0" fieldPosition="0">
        <references count="2">
          <reference field="4294967294" count="1" selected="0">
            <x v="0"/>
          </reference>
          <reference field="6" count="1" selected="0">
            <x v="5"/>
          </reference>
        </references>
      </pivotArea>
    </chartFormat>
    <chartFormat chart="10" format="9">
      <pivotArea type="data" outline="0" fieldPosition="0">
        <references count="2">
          <reference field="4294967294" count="1" selected="0">
            <x v="0"/>
          </reference>
          <reference field="6" count="1" selected="0">
            <x v="6"/>
          </reference>
        </references>
      </pivotArea>
    </chartFormat>
    <chartFormat chart="10" format="10">
      <pivotArea type="data" outline="0" fieldPosition="0">
        <references count="2">
          <reference field="4294967294" count="1" selected="0">
            <x v="0"/>
          </reference>
          <reference field="6" count="1" selected="0">
            <x v="7"/>
          </reference>
        </references>
      </pivotArea>
    </chartFormat>
    <chartFormat chart="10" format="11">
      <pivotArea type="data" outline="0" fieldPosition="0">
        <references count="2">
          <reference field="4294967294" count="1" selected="0">
            <x v="0"/>
          </reference>
          <reference field="6" count="1" selected="0">
            <x v="8"/>
          </reference>
        </references>
      </pivotArea>
    </chartFormat>
    <chartFormat chart="10" format="12">
      <pivotArea type="data" outline="0" fieldPosition="0">
        <references count="2">
          <reference field="4294967294" count="1" selected="0">
            <x v="0"/>
          </reference>
          <reference field="6" count="1" selected="0">
            <x v="9"/>
          </reference>
        </references>
      </pivotArea>
    </chartFormat>
    <chartFormat chart="10" format="13">
      <pivotArea type="data" outline="0" fieldPosition="0">
        <references count="2">
          <reference field="4294967294" count="1" selected="0">
            <x v="0"/>
          </reference>
          <reference field="6" count="1" selected="0">
            <x v="10"/>
          </reference>
        </references>
      </pivotArea>
    </chartFormat>
    <chartFormat chart="10" format="14">
      <pivotArea type="data" outline="0" fieldPosition="0">
        <references count="2">
          <reference field="4294967294" count="1" selected="0">
            <x v="0"/>
          </reference>
          <reference field="6" count="1" selected="0">
            <x v="11"/>
          </reference>
        </references>
      </pivotArea>
    </chartFormat>
    <chartFormat chart="10" format="15">
      <pivotArea type="data" outline="0" fieldPosition="0">
        <references count="2">
          <reference field="4294967294" count="1" selected="0">
            <x v="0"/>
          </reference>
          <reference field="6" count="1" selected="0">
            <x v="12"/>
          </reference>
        </references>
      </pivotArea>
    </chartFormat>
    <chartFormat chart="10" format="16">
      <pivotArea type="data" outline="0" fieldPosition="0">
        <references count="2">
          <reference field="4294967294" count="1" selected="0">
            <x v="0"/>
          </reference>
          <reference field="6" count="1" selected="0">
            <x v="13"/>
          </reference>
        </references>
      </pivotArea>
    </chartFormat>
    <chartFormat chart="10" format="17">
      <pivotArea type="data" outline="0" fieldPosition="0">
        <references count="2">
          <reference field="4294967294" count="1" selected="0">
            <x v="0"/>
          </reference>
          <reference field="6" count="1" selected="0">
            <x v="14"/>
          </reference>
        </references>
      </pivotArea>
    </chartFormat>
    <chartFormat chart="10" format="18">
      <pivotArea type="data" outline="0" fieldPosition="0">
        <references count="2">
          <reference field="4294967294" count="1" selected="0">
            <x v="0"/>
          </reference>
          <reference field="6" count="1" selected="0">
            <x v="15"/>
          </reference>
        </references>
      </pivotArea>
    </chartFormat>
    <chartFormat chart="10" format="19">
      <pivotArea type="data" outline="0" fieldPosition="0">
        <references count="2">
          <reference field="4294967294" count="1" selected="0">
            <x v="0"/>
          </reference>
          <reference field="6" count="1" selected="0">
            <x v="16"/>
          </reference>
        </references>
      </pivotArea>
    </chartFormat>
    <chartFormat chart="10" format="20">
      <pivotArea type="data" outline="0" fieldPosition="0">
        <references count="2">
          <reference field="4294967294" count="1" selected="0">
            <x v="0"/>
          </reference>
          <reference field="6" count="1" selected="0">
            <x v="17"/>
          </reference>
        </references>
      </pivotArea>
    </chartFormat>
    <chartFormat chart="10" format="21">
      <pivotArea type="data" outline="0" fieldPosition="0">
        <references count="2">
          <reference field="4294967294" count="1" selected="0">
            <x v="0"/>
          </reference>
          <reference field="6" count="1" selected="0">
            <x v="18"/>
          </reference>
        </references>
      </pivotArea>
    </chartFormat>
    <chartFormat chart="10" format="22">
      <pivotArea type="data" outline="0" fieldPosition="0">
        <references count="2">
          <reference field="4294967294" count="1" selected="0">
            <x v="0"/>
          </reference>
          <reference field="6" count="1" selected="0">
            <x v="19"/>
          </reference>
        </references>
      </pivotArea>
    </chartFormat>
    <chartFormat chart="10" format="23">
      <pivotArea type="data" outline="0" fieldPosition="0">
        <references count="2">
          <reference field="4294967294" count="1" selected="0">
            <x v="0"/>
          </reference>
          <reference field="6" count="1" selected="0">
            <x v="20"/>
          </reference>
        </references>
      </pivotArea>
    </chartFormat>
    <chartFormat chart="10" format="24">
      <pivotArea type="data" outline="0" fieldPosition="0">
        <references count="2">
          <reference field="4294967294" count="1" selected="0">
            <x v="0"/>
          </reference>
          <reference field="6" count="1" selected="0">
            <x v="21"/>
          </reference>
        </references>
      </pivotArea>
    </chartFormat>
    <chartFormat chart="10" format="25">
      <pivotArea type="data" outline="0" fieldPosition="0">
        <references count="2">
          <reference field="4294967294" count="1" selected="0">
            <x v="0"/>
          </reference>
          <reference field="6" count="1" selected="0">
            <x v="22"/>
          </reference>
        </references>
      </pivotArea>
    </chartFormat>
    <chartFormat chart="10" format="26">
      <pivotArea type="data" outline="0" fieldPosition="0">
        <references count="2">
          <reference field="4294967294" count="1" selected="0">
            <x v="0"/>
          </reference>
          <reference field="6" count="1" selected="0">
            <x v="23"/>
          </reference>
        </references>
      </pivotArea>
    </chartFormat>
    <chartFormat chart="10" format="27">
      <pivotArea type="data" outline="0" fieldPosition="0">
        <references count="2">
          <reference field="4294967294" count="1" selected="0">
            <x v="0"/>
          </reference>
          <reference field="6" count="1" selected="0">
            <x v="24"/>
          </reference>
        </references>
      </pivotArea>
    </chartFormat>
    <chartFormat chart="10" format="28">
      <pivotArea type="data" outline="0" fieldPosition="0">
        <references count="2">
          <reference field="4294967294" count="1" selected="0">
            <x v="0"/>
          </reference>
          <reference field="6" count="1" selected="0">
            <x v="25"/>
          </reference>
        </references>
      </pivotArea>
    </chartFormat>
    <chartFormat chart="10" format="29">
      <pivotArea type="data" outline="0" fieldPosition="0">
        <references count="2">
          <reference field="4294967294" count="1" selected="0">
            <x v="0"/>
          </reference>
          <reference field="6" count="1" selected="0">
            <x v="26"/>
          </reference>
        </references>
      </pivotArea>
    </chartFormat>
    <chartFormat chart="10" format="30">
      <pivotArea type="data" outline="0" fieldPosition="0">
        <references count="2">
          <reference field="4294967294" count="1" selected="0">
            <x v="0"/>
          </reference>
          <reference field="6" count="1" selected="0">
            <x v="27"/>
          </reference>
        </references>
      </pivotArea>
    </chartFormat>
    <chartFormat chart="10" format="31">
      <pivotArea type="data" outline="0" fieldPosition="0">
        <references count="2">
          <reference field="4294967294" count="1" selected="0">
            <x v="0"/>
          </reference>
          <reference field="6" count="1" selected="0">
            <x v="28"/>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5632568-82E0-458C-87C9-C34EAED8A926}" autoFormatId="16" applyNumberFormats="0" applyBorderFormats="0" applyFontFormats="0" applyPatternFormats="0" applyAlignmentFormats="0" applyWidthHeightFormats="0">
  <queryTableRefresh nextId="13">
    <queryTableFields count="9">
      <queryTableField id="1" name="Payment No." tableColumnId="1"/>
      <queryTableField id="2" name="Payment Date" tableColumnId="2"/>
      <queryTableField id="3" name="Customer Code" tableColumnId="3"/>
      <queryTableField id="4" name="Customer Name " tableColumnId="4"/>
      <queryTableField id="8" name="Sales Amount" tableColumnId="8"/>
      <queryTableField id="9" name="Payment Status" tableColumnId="9"/>
      <queryTableField id="10" name="Area " tableColumnId="10"/>
      <queryTableField id="11" name="Salesmen " tableColumnId="11"/>
      <queryTableField id="12" name="Category Level"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CDD829F4-6420-4097-9301-0E3CC93FA498}" sourceName="Payment Status">
  <pivotTables>
    <pivotTable tabId="4" name="PivotTable1"/>
  </pivotTables>
  <data>
    <tabular pivotCacheId="50293191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6827CDE8-AF2A-402D-8DE6-1AF325A8F4C7}" sourceName="Area ">
  <pivotTables>
    <pivotTable tabId="4" name="PivotTable1"/>
  </pivotTables>
  <data>
    <tabular pivotCacheId="502931910">
      <items count="29">
        <i x="28" s="1"/>
        <i x="2" s="1"/>
        <i x="1" s="1"/>
        <i x="9" s="1"/>
        <i x="24" s="1"/>
        <i x="14" s="1"/>
        <i x="25" s="1"/>
        <i x="22" s="1"/>
        <i x="8" s="1"/>
        <i x="27" s="1"/>
        <i x="16" s="1"/>
        <i x="0" s="1"/>
        <i x="7" s="1"/>
        <i x="15" s="1"/>
        <i x="10" s="1"/>
        <i x="21" s="1"/>
        <i x="13" s="1"/>
        <i x="26" s="1"/>
        <i x="3" s="1"/>
        <i x="5" s="1"/>
        <i x="6" s="1"/>
        <i x="20" s="1"/>
        <i x="4" s="1"/>
        <i x="23" s="1"/>
        <i x="18" s="1"/>
        <i x="11" s="1"/>
        <i x="17" s="1"/>
        <i x="19" s="1"/>
        <i x="1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en" xr10:uid="{80C1E225-2F18-4461-BF99-7D95C59986DB}" sourceName="Salesmen ">
  <pivotTables>
    <pivotTable tabId="4" name="PivotTable1"/>
  </pivotTables>
  <data>
    <tabular pivotCacheId="502931910">
      <items count="30">
        <i x="0" s="1"/>
        <i x="1" s="1"/>
        <i x="2" s="1"/>
        <i x="3" s="1"/>
        <i x="4" s="1"/>
        <i x="5" s="1"/>
        <i x="6" s="1"/>
        <i x="7" s="1"/>
        <i x="8" s="1"/>
        <i x="9" s="1"/>
        <i x="10" s="1"/>
        <i x="11" s="1"/>
        <i x="12" s="1"/>
        <i x="13" s="1"/>
        <i x="14" s="1"/>
        <i x="15" s="1"/>
        <i x="16" s="1"/>
        <i x="17" s="1"/>
        <i x="18" s="1"/>
        <i x="19" s="1"/>
        <i x="20" s="1"/>
        <i x="21" s="1"/>
        <i x="22" s="1"/>
        <i x="23" s="1"/>
        <i x="24" s="1"/>
        <i x="25" s="1"/>
        <i x="26" s="1"/>
        <i x="27" s="1"/>
        <i x="28" s="1"/>
        <i x="2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Status" xr10:uid="{BA1255BC-6EF7-488B-AFFD-EA5A785CEA68}" cache="Slicer_Payment_Status" caption="Payment Status" style="SlicerStyleOther2" rowHeight="251883"/>
  <slicer name="Area " xr10:uid="{7F0BD3DD-726B-4F43-B703-E6D8DEECE968}" cache="Slicer_Area" caption="Area " style="SlicerStyleOther2" rowHeight="251883"/>
  <slicer name="Salesmen " xr10:uid="{FE9A220B-075B-4B7E-A27E-4E1B7342E555}" cache="Slicer_Salesmen" caption="Salesmen " style="SlicerStyleOther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949911-F207-4C1C-8E70-23A4F70D59C9}" name="July_Aug_Sep_Oct_Collections" displayName="July_Aug_Sep_Oct_Collections" ref="A1:I4055" tableType="queryTable" totalsRowShown="0" headerRowDxfId="57" dataDxfId="56">
  <autoFilter ref="A1:I4055" xr:uid="{14949911-F207-4C1C-8E70-23A4F70D59C9}"/>
  <tableColumns count="9">
    <tableColumn id="1" xr3:uid="{C908471B-9C4E-4321-AF8C-08B53C4608DF}" uniqueName="1" name="Payment No." queryTableFieldId="1" dataDxfId="55"/>
    <tableColumn id="2" xr3:uid="{02C475A5-CF25-4629-9CD7-A7C82C98668C}" uniqueName="2" name="Payment Date" queryTableFieldId="2" dataDxfId="54"/>
    <tableColumn id="3" xr3:uid="{C6528862-EF78-41BC-A839-B0ECB02E08BD}" uniqueName="3" name="Customer Code" queryTableFieldId="3" dataDxfId="53"/>
    <tableColumn id="4" xr3:uid="{4DDCD556-850F-4F26-95A7-C7D712433DF9}" uniqueName="4" name="Customer Name " queryTableFieldId="4" dataDxfId="52"/>
    <tableColumn id="8" xr3:uid="{C15E2F7F-C4D7-40B5-86B0-E17DA6E6CBF6}" uniqueName="8" name="Sales Amount" queryTableFieldId="8" dataDxfId="51"/>
    <tableColumn id="9" xr3:uid="{169B1A6C-0A5D-4B5B-AFB9-3CF9A65DB384}" uniqueName="9" name="Payment Status" queryTableFieldId="9" dataDxfId="50"/>
    <tableColumn id="10" xr3:uid="{08DC2ADF-C338-46EF-B184-42D27ABFC98A}" uniqueName="10" name="Area " queryTableFieldId="10" dataDxfId="49"/>
    <tableColumn id="11" xr3:uid="{95DFA480-7B7F-4909-965A-0A7B76609681}" uniqueName="11" name="Salesmen " queryTableFieldId="11" dataDxfId="48"/>
    <tableColumn id="5" xr3:uid="{4B8A15CD-2F77-41BB-8C13-E9681196F38F}" uniqueName="5" name="Category Level" queryTableFieldId="12"/>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94618-D70A-4E5E-859B-5A5F68684575}">
  <dimension ref="A1:I4055"/>
  <sheetViews>
    <sheetView workbookViewId="0">
      <selection activeCell="C12" sqref="C12"/>
    </sheetView>
  </sheetViews>
  <sheetFormatPr defaultRowHeight="14.5" x14ac:dyDescent="0.35"/>
  <cols>
    <col min="1" max="1" width="18.6328125" bestFit="1" customWidth="1"/>
    <col min="2" max="2" width="17" bestFit="1" customWidth="1"/>
    <col min="3" max="3" width="18.36328125" bestFit="1" customWidth="1"/>
    <col min="4" max="4" width="60.7265625" bestFit="1" customWidth="1"/>
    <col min="5" max="5" width="16.90625" bestFit="1" customWidth="1"/>
    <col min="6" max="6" width="18.81640625" bestFit="1" customWidth="1"/>
    <col min="7" max="7" width="11.08984375" bestFit="1" customWidth="1"/>
    <col min="8" max="8" width="15.36328125" bestFit="1" customWidth="1"/>
    <col min="9" max="9" width="15.26953125" bestFit="1" customWidth="1"/>
    <col min="10" max="10" width="16.26953125" bestFit="1" customWidth="1"/>
    <col min="11" max="11" width="10.26953125" bestFit="1" customWidth="1"/>
    <col min="12" max="12" width="15.1796875" bestFit="1" customWidth="1"/>
  </cols>
  <sheetData>
    <row r="1" spans="1:9" x14ac:dyDescent="0.35">
      <c r="A1" s="1" t="s">
        <v>0</v>
      </c>
      <c r="B1" s="1" t="s">
        <v>1</v>
      </c>
      <c r="C1" s="1" t="s">
        <v>2</v>
      </c>
      <c r="D1" s="1" t="s">
        <v>3</v>
      </c>
      <c r="E1" s="1" t="s">
        <v>4</v>
      </c>
      <c r="F1" s="1" t="s">
        <v>5</v>
      </c>
      <c r="G1" s="1" t="s">
        <v>6</v>
      </c>
      <c r="H1" s="1" t="s">
        <v>7</v>
      </c>
      <c r="I1" t="s">
        <v>8161</v>
      </c>
    </row>
    <row r="2" spans="1:9" x14ac:dyDescent="0.35">
      <c r="A2" s="1" t="s">
        <v>8</v>
      </c>
      <c r="B2" s="2">
        <v>45844</v>
      </c>
      <c r="C2" s="1" t="s">
        <v>9</v>
      </c>
      <c r="D2" s="1" t="s">
        <v>10</v>
      </c>
      <c r="E2" s="1">
        <v>240.67</v>
      </c>
      <c r="F2" s="1" t="s">
        <v>11</v>
      </c>
      <c r="G2" s="1" t="s">
        <v>12</v>
      </c>
      <c r="H2" s="1" t="s">
        <v>13</v>
      </c>
      <c r="I2" t="s">
        <v>8162</v>
      </c>
    </row>
    <row r="3" spans="1:9" x14ac:dyDescent="0.35">
      <c r="A3" s="1" t="s">
        <v>14</v>
      </c>
      <c r="B3" s="2">
        <v>45854</v>
      </c>
      <c r="C3" s="1" t="s">
        <v>9</v>
      </c>
      <c r="D3" s="1" t="s">
        <v>10</v>
      </c>
      <c r="E3" s="1">
        <v>65.180000000000007</v>
      </c>
      <c r="F3" s="1" t="s">
        <v>11</v>
      </c>
      <c r="G3" s="1" t="s">
        <v>12</v>
      </c>
      <c r="H3" s="1" t="s">
        <v>13</v>
      </c>
      <c r="I3" t="s">
        <v>8163</v>
      </c>
    </row>
    <row r="4" spans="1:9" x14ac:dyDescent="0.35">
      <c r="A4" s="1" t="s">
        <v>15</v>
      </c>
      <c r="B4" s="2">
        <v>45953</v>
      </c>
      <c r="C4" s="1" t="s">
        <v>9</v>
      </c>
      <c r="D4" s="1" t="s">
        <v>10</v>
      </c>
      <c r="E4" s="1">
        <v>312.54000000000002</v>
      </c>
      <c r="F4" s="1" t="s">
        <v>11</v>
      </c>
      <c r="G4" s="1" t="s">
        <v>12</v>
      </c>
      <c r="H4" s="1" t="s">
        <v>13</v>
      </c>
      <c r="I4" t="s">
        <v>8162</v>
      </c>
    </row>
    <row r="5" spans="1:9" x14ac:dyDescent="0.35">
      <c r="A5" s="1" t="s">
        <v>16</v>
      </c>
      <c r="B5" s="2">
        <v>45868</v>
      </c>
      <c r="C5" s="1" t="s">
        <v>17</v>
      </c>
      <c r="D5" s="1" t="s">
        <v>18</v>
      </c>
      <c r="E5" s="1">
        <v>16.3</v>
      </c>
      <c r="F5" s="1" t="s">
        <v>11</v>
      </c>
      <c r="G5" s="1" t="s">
        <v>19</v>
      </c>
      <c r="H5" s="1" t="s">
        <v>13</v>
      </c>
      <c r="I5" t="s">
        <v>8163</v>
      </c>
    </row>
    <row r="6" spans="1:9" x14ac:dyDescent="0.35">
      <c r="A6" s="1" t="s">
        <v>20</v>
      </c>
      <c r="B6" s="2">
        <v>45902</v>
      </c>
      <c r="C6" s="1" t="s">
        <v>17</v>
      </c>
      <c r="D6" s="1" t="s">
        <v>18</v>
      </c>
      <c r="E6" s="1">
        <v>43.52</v>
      </c>
      <c r="F6" s="1" t="s">
        <v>11</v>
      </c>
      <c r="G6" s="1" t="s">
        <v>19</v>
      </c>
      <c r="H6" s="1" t="s">
        <v>13</v>
      </c>
      <c r="I6" t="s">
        <v>8163</v>
      </c>
    </row>
    <row r="7" spans="1:9" x14ac:dyDescent="0.35">
      <c r="A7" s="1" t="s">
        <v>21</v>
      </c>
      <c r="B7" s="2">
        <v>45847</v>
      </c>
      <c r="C7" s="1" t="s">
        <v>22</v>
      </c>
      <c r="D7" s="1" t="s">
        <v>23</v>
      </c>
      <c r="E7" s="1">
        <v>23.29</v>
      </c>
      <c r="F7" s="1" t="s">
        <v>11</v>
      </c>
      <c r="G7" s="1" t="s">
        <v>24</v>
      </c>
      <c r="H7" s="1" t="s">
        <v>13</v>
      </c>
      <c r="I7" t="s">
        <v>8163</v>
      </c>
    </row>
    <row r="8" spans="1:9" x14ac:dyDescent="0.35">
      <c r="A8" s="1" t="s">
        <v>25</v>
      </c>
      <c r="B8" s="2">
        <v>45869</v>
      </c>
      <c r="C8" s="1" t="s">
        <v>26</v>
      </c>
      <c r="D8" s="1" t="s">
        <v>27</v>
      </c>
      <c r="E8" s="1">
        <v>529.19000000000005</v>
      </c>
      <c r="F8" s="1" t="s">
        <v>11</v>
      </c>
      <c r="G8" s="1" t="s">
        <v>28</v>
      </c>
      <c r="H8" s="1" t="s">
        <v>13</v>
      </c>
      <c r="I8" t="s">
        <v>8164</v>
      </c>
    </row>
    <row r="9" spans="1:9" x14ac:dyDescent="0.35">
      <c r="A9" s="1" t="s">
        <v>29</v>
      </c>
      <c r="B9" s="2">
        <v>45839</v>
      </c>
      <c r="C9" s="1" t="s">
        <v>30</v>
      </c>
      <c r="D9" s="1" t="s">
        <v>31</v>
      </c>
      <c r="E9" s="1">
        <v>11.97</v>
      </c>
      <c r="F9" s="1" t="s">
        <v>11</v>
      </c>
      <c r="G9" s="1" t="s">
        <v>32</v>
      </c>
      <c r="H9" s="1" t="s">
        <v>13</v>
      </c>
      <c r="I9" t="s">
        <v>8163</v>
      </c>
    </row>
    <row r="10" spans="1:9" x14ac:dyDescent="0.35">
      <c r="A10" s="1" t="s">
        <v>33</v>
      </c>
      <c r="B10" s="2">
        <v>45852</v>
      </c>
      <c r="C10" s="1" t="s">
        <v>30</v>
      </c>
      <c r="D10" s="1" t="s">
        <v>31</v>
      </c>
      <c r="E10" s="1">
        <v>9.5</v>
      </c>
      <c r="F10" s="1" t="s">
        <v>11</v>
      </c>
      <c r="G10" s="1" t="s">
        <v>32</v>
      </c>
      <c r="H10" s="1" t="s">
        <v>13</v>
      </c>
      <c r="I10" t="s">
        <v>8163</v>
      </c>
    </row>
    <row r="11" spans="1:9" x14ac:dyDescent="0.35">
      <c r="A11" s="1" t="s">
        <v>34</v>
      </c>
      <c r="B11" s="2">
        <v>45869</v>
      </c>
      <c r="C11" s="1" t="s">
        <v>35</v>
      </c>
      <c r="D11" s="1" t="s">
        <v>36</v>
      </c>
      <c r="E11" s="1">
        <v>115.18</v>
      </c>
      <c r="F11" s="1" t="s">
        <v>11</v>
      </c>
      <c r="G11" s="1" t="s">
        <v>37</v>
      </c>
      <c r="H11" s="1" t="s">
        <v>13</v>
      </c>
      <c r="I11" t="s">
        <v>8162</v>
      </c>
    </row>
    <row r="12" spans="1:9" x14ac:dyDescent="0.35">
      <c r="A12" s="1" t="s">
        <v>38</v>
      </c>
      <c r="B12" s="2">
        <v>45890</v>
      </c>
      <c r="C12" s="1" t="s">
        <v>35</v>
      </c>
      <c r="D12" s="1" t="s">
        <v>36</v>
      </c>
      <c r="E12" s="1">
        <v>186.37</v>
      </c>
      <c r="F12" s="1" t="s">
        <v>11</v>
      </c>
      <c r="G12" s="1" t="s">
        <v>37</v>
      </c>
      <c r="H12" s="1" t="s">
        <v>13</v>
      </c>
      <c r="I12" t="s">
        <v>8162</v>
      </c>
    </row>
    <row r="13" spans="1:9" x14ac:dyDescent="0.35">
      <c r="A13" s="1" t="s">
        <v>39</v>
      </c>
      <c r="B13" s="2">
        <v>45869</v>
      </c>
      <c r="C13" s="1" t="s">
        <v>40</v>
      </c>
      <c r="D13" s="1" t="s">
        <v>41</v>
      </c>
      <c r="E13" s="1">
        <v>21.62</v>
      </c>
      <c r="F13" s="1" t="s">
        <v>11</v>
      </c>
      <c r="G13" s="1" t="s">
        <v>42</v>
      </c>
      <c r="H13" s="1" t="s">
        <v>13</v>
      </c>
      <c r="I13" t="s">
        <v>8163</v>
      </c>
    </row>
    <row r="14" spans="1:9" x14ac:dyDescent="0.35">
      <c r="A14" s="1" t="s">
        <v>43</v>
      </c>
      <c r="B14" s="2">
        <v>45887</v>
      </c>
      <c r="C14" s="1" t="s">
        <v>40</v>
      </c>
      <c r="D14" s="1" t="s">
        <v>41</v>
      </c>
      <c r="E14" s="1">
        <v>101.91</v>
      </c>
      <c r="F14" s="1" t="s">
        <v>11</v>
      </c>
      <c r="G14" s="1" t="s">
        <v>42</v>
      </c>
      <c r="H14" s="1" t="s">
        <v>13</v>
      </c>
      <c r="I14" t="s">
        <v>8162</v>
      </c>
    </row>
    <row r="15" spans="1:9" x14ac:dyDescent="0.35">
      <c r="A15" s="1" t="s">
        <v>44</v>
      </c>
      <c r="B15" s="2">
        <v>45844</v>
      </c>
      <c r="C15" s="1" t="s">
        <v>45</v>
      </c>
      <c r="D15" s="1" t="s">
        <v>46</v>
      </c>
      <c r="E15" s="1">
        <v>1146.32</v>
      </c>
      <c r="F15" s="1" t="s">
        <v>11</v>
      </c>
      <c r="G15" s="1" t="s">
        <v>47</v>
      </c>
      <c r="H15" s="1" t="s">
        <v>13</v>
      </c>
      <c r="I15" t="s">
        <v>8164</v>
      </c>
    </row>
    <row r="16" spans="1:9" x14ac:dyDescent="0.35">
      <c r="A16" s="1" t="s">
        <v>48</v>
      </c>
      <c r="B16" s="2">
        <v>45871</v>
      </c>
      <c r="C16" s="1" t="s">
        <v>45</v>
      </c>
      <c r="D16" s="1" t="s">
        <v>46</v>
      </c>
      <c r="E16" s="1">
        <v>144.9</v>
      </c>
      <c r="F16" s="1" t="s">
        <v>11</v>
      </c>
      <c r="G16" s="1" t="s">
        <v>47</v>
      </c>
      <c r="H16" s="1" t="s">
        <v>13</v>
      </c>
      <c r="I16" t="s">
        <v>8162</v>
      </c>
    </row>
    <row r="17" spans="1:9" x14ac:dyDescent="0.35">
      <c r="A17" s="1" t="s">
        <v>49</v>
      </c>
      <c r="B17" s="2">
        <v>45850</v>
      </c>
      <c r="C17" s="1" t="s">
        <v>50</v>
      </c>
      <c r="D17" s="1" t="s">
        <v>51</v>
      </c>
      <c r="E17" s="1">
        <v>5313</v>
      </c>
      <c r="F17" s="1" t="s">
        <v>11</v>
      </c>
      <c r="G17" s="1" t="s">
        <v>42</v>
      </c>
      <c r="H17" s="1" t="s">
        <v>52</v>
      </c>
      <c r="I17" t="s">
        <v>8164</v>
      </c>
    </row>
    <row r="18" spans="1:9" x14ac:dyDescent="0.35">
      <c r="A18" s="1" t="s">
        <v>53</v>
      </c>
      <c r="B18" s="2">
        <v>45891</v>
      </c>
      <c r="C18" s="1" t="s">
        <v>50</v>
      </c>
      <c r="D18" s="1" t="s">
        <v>51</v>
      </c>
      <c r="E18" s="1">
        <v>3684</v>
      </c>
      <c r="F18" s="1" t="s">
        <v>11</v>
      </c>
      <c r="G18" s="1" t="s">
        <v>42</v>
      </c>
      <c r="H18" s="1" t="s">
        <v>52</v>
      </c>
      <c r="I18" t="s">
        <v>8164</v>
      </c>
    </row>
    <row r="19" spans="1:9" x14ac:dyDescent="0.35">
      <c r="A19" s="1" t="s">
        <v>54</v>
      </c>
      <c r="B19" s="2">
        <v>45895</v>
      </c>
      <c r="C19" s="1" t="s">
        <v>50</v>
      </c>
      <c r="D19" s="1" t="s">
        <v>51</v>
      </c>
      <c r="E19" s="1">
        <v>0.6</v>
      </c>
      <c r="F19" s="1" t="s">
        <v>11</v>
      </c>
      <c r="G19" s="1" t="s">
        <v>42</v>
      </c>
      <c r="H19" s="1" t="s">
        <v>52</v>
      </c>
      <c r="I19" t="s">
        <v>8163</v>
      </c>
    </row>
    <row r="20" spans="1:9" x14ac:dyDescent="0.35">
      <c r="A20" s="1" t="s">
        <v>55</v>
      </c>
      <c r="B20" s="2">
        <v>45927</v>
      </c>
      <c r="C20" s="1" t="s">
        <v>50</v>
      </c>
      <c r="D20" s="1" t="s">
        <v>51</v>
      </c>
      <c r="E20" s="1">
        <v>3275.2</v>
      </c>
      <c r="F20" s="1" t="s">
        <v>11</v>
      </c>
      <c r="G20" s="1" t="s">
        <v>42</v>
      </c>
      <c r="H20" s="1" t="s">
        <v>52</v>
      </c>
      <c r="I20" t="s">
        <v>8164</v>
      </c>
    </row>
    <row r="21" spans="1:9" x14ac:dyDescent="0.35">
      <c r="A21" s="1" t="s">
        <v>56</v>
      </c>
      <c r="B21" s="2">
        <v>45918</v>
      </c>
      <c r="C21" s="1" t="s">
        <v>57</v>
      </c>
      <c r="D21" s="1" t="s">
        <v>58</v>
      </c>
      <c r="E21" s="1">
        <v>3427.21</v>
      </c>
      <c r="F21" s="1" t="s">
        <v>11</v>
      </c>
      <c r="G21" s="1" t="s">
        <v>42</v>
      </c>
      <c r="H21" s="1" t="s">
        <v>52</v>
      </c>
      <c r="I21" t="s">
        <v>8164</v>
      </c>
    </row>
    <row r="22" spans="1:9" x14ac:dyDescent="0.35">
      <c r="A22" s="1" t="s">
        <v>59</v>
      </c>
      <c r="B22" s="2">
        <v>45840</v>
      </c>
      <c r="C22" s="1" t="s">
        <v>60</v>
      </c>
      <c r="D22" s="1" t="s">
        <v>61</v>
      </c>
      <c r="E22" s="1">
        <v>200</v>
      </c>
      <c r="F22" s="1" t="s">
        <v>11</v>
      </c>
      <c r="G22" s="1" t="s">
        <v>42</v>
      </c>
      <c r="H22" s="1" t="s">
        <v>52</v>
      </c>
      <c r="I22" t="s">
        <v>8162</v>
      </c>
    </row>
    <row r="23" spans="1:9" x14ac:dyDescent="0.35">
      <c r="A23" s="1" t="s">
        <v>62</v>
      </c>
      <c r="B23" s="2">
        <v>45847</v>
      </c>
      <c r="C23" s="1" t="s">
        <v>60</v>
      </c>
      <c r="D23" s="1" t="s">
        <v>61</v>
      </c>
      <c r="E23" s="1">
        <v>200.02</v>
      </c>
      <c r="F23" s="1" t="s">
        <v>11</v>
      </c>
      <c r="G23" s="1" t="s">
        <v>42</v>
      </c>
      <c r="H23" s="1" t="s">
        <v>52</v>
      </c>
      <c r="I23" t="s">
        <v>8162</v>
      </c>
    </row>
    <row r="24" spans="1:9" x14ac:dyDescent="0.35">
      <c r="A24" s="1" t="s">
        <v>63</v>
      </c>
      <c r="B24" s="2">
        <v>45882</v>
      </c>
      <c r="C24" s="1" t="s">
        <v>60</v>
      </c>
      <c r="D24" s="1" t="s">
        <v>61</v>
      </c>
      <c r="E24" s="1">
        <v>250</v>
      </c>
      <c r="F24" s="1" t="s">
        <v>11</v>
      </c>
      <c r="G24" s="1" t="s">
        <v>42</v>
      </c>
      <c r="H24" s="1" t="s">
        <v>52</v>
      </c>
      <c r="I24" t="s">
        <v>8162</v>
      </c>
    </row>
    <row r="25" spans="1:9" x14ac:dyDescent="0.35">
      <c r="A25" s="1" t="s">
        <v>64</v>
      </c>
      <c r="B25" s="2">
        <v>45885</v>
      </c>
      <c r="C25" s="1" t="s">
        <v>60</v>
      </c>
      <c r="D25" s="1" t="s">
        <v>61</v>
      </c>
      <c r="E25" s="1">
        <v>283</v>
      </c>
      <c r="F25" s="1" t="s">
        <v>11</v>
      </c>
      <c r="G25" s="1" t="s">
        <v>42</v>
      </c>
      <c r="H25" s="1" t="s">
        <v>52</v>
      </c>
      <c r="I25" t="s">
        <v>8162</v>
      </c>
    </row>
    <row r="26" spans="1:9" x14ac:dyDescent="0.35">
      <c r="A26" s="1" t="s">
        <v>65</v>
      </c>
      <c r="B26" s="2">
        <v>45886</v>
      </c>
      <c r="C26" s="1" t="s">
        <v>60</v>
      </c>
      <c r="D26" s="1" t="s">
        <v>61</v>
      </c>
      <c r="E26" s="1">
        <v>0.6</v>
      </c>
      <c r="F26" s="1" t="s">
        <v>11</v>
      </c>
      <c r="G26" s="1" t="s">
        <v>42</v>
      </c>
      <c r="H26" s="1" t="s">
        <v>52</v>
      </c>
      <c r="I26" t="s">
        <v>8163</v>
      </c>
    </row>
    <row r="27" spans="1:9" x14ac:dyDescent="0.35">
      <c r="A27" s="1" t="s">
        <v>66</v>
      </c>
      <c r="B27" s="2">
        <v>45903</v>
      </c>
      <c r="C27" s="1" t="s">
        <v>67</v>
      </c>
      <c r="D27" s="1" t="s">
        <v>68</v>
      </c>
      <c r="E27" s="1">
        <v>531.29999999999995</v>
      </c>
      <c r="F27" s="1" t="s">
        <v>11</v>
      </c>
      <c r="G27" s="1" t="s">
        <v>42</v>
      </c>
      <c r="H27" s="1" t="s">
        <v>52</v>
      </c>
      <c r="I27" t="s">
        <v>8164</v>
      </c>
    </row>
    <row r="28" spans="1:9" x14ac:dyDescent="0.35">
      <c r="A28" s="1" t="s">
        <v>69</v>
      </c>
      <c r="B28" s="2">
        <v>45892</v>
      </c>
      <c r="C28" s="1" t="s">
        <v>70</v>
      </c>
      <c r="D28" s="1" t="s">
        <v>71</v>
      </c>
      <c r="E28" s="1">
        <v>899.67</v>
      </c>
      <c r="F28" s="1" t="s">
        <v>11</v>
      </c>
      <c r="G28" s="1" t="s">
        <v>42</v>
      </c>
      <c r="H28" s="1" t="s">
        <v>52</v>
      </c>
      <c r="I28" t="s">
        <v>8164</v>
      </c>
    </row>
    <row r="29" spans="1:9" x14ac:dyDescent="0.35">
      <c r="A29" s="1" t="s">
        <v>72</v>
      </c>
      <c r="B29" s="2">
        <v>45895</v>
      </c>
      <c r="C29" s="1" t="s">
        <v>70</v>
      </c>
      <c r="D29" s="1" t="s">
        <v>71</v>
      </c>
      <c r="E29" s="1">
        <v>0.09</v>
      </c>
      <c r="F29" s="1" t="s">
        <v>11</v>
      </c>
      <c r="G29" s="1" t="s">
        <v>42</v>
      </c>
      <c r="H29" s="1" t="s">
        <v>52</v>
      </c>
      <c r="I29" t="s">
        <v>8163</v>
      </c>
    </row>
    <row r="30" spans="1:9" x14ac:dyDescent="0.35">
      <c r="A30" s="1" t="s">
        <v>73</v>
      </c>
      <c r="B30" s="2">
        <v>45921</v>
      </c>
      <c r="C30" s="1" t="s">
        <v>70</v>
      </c>
      <c r="D30" s="1" t="s">
        <v>71</v>
      </c>
      <c r="E30" s="1">
        <v>327.52</v>
      </c>
      <c r="F30" s="1" t="s">
        <v>11</v>
      </c>
      <c r="G30" s="1" t="s">
        <v>42</v>
      </c>
      <c r="H30" s="1" t="s">
        <v>52</v>
      </c>
      <c r="I30" t="s">
        <v>8162</v>
      </c>
    </row>
    <row r="31" spans="1:9" x14ac:dyDescent="0.35">
      <c r="A31" s="1" t="s">
        <v>74</v>
      </c>
      <c r="B31" s="2">
        <v>45872</v>
      </c>
      <c r="C31" s="1" t="s">
        <v>75</v>
      </c>
      <c r="D31" s="1" t="s">
        <v>76</v>
      </c>
      <c r="E31" s="1">
        <v>1587</v>
      </c>
      <c r="F31" s="1" t="s">
        <v>11</v>
      </c>
      <c r="G31" s="1" t="s">
        <v>42</v>
      </c>
      <c r="H31" s="1" t="s">
        <v>52</v>
      </c>
      <c r="I31" t="s">
        <v>8164</v>
      </c>
    </row>
    <row r="32" spans="1:9" x14ac:dyDescent="0.35">
      <c r="A32" s="1" t="s">
        <v>77</v>
      </c>
      <c r="B32" s="2">
        <v>45851</v>
      </c>
      <c r="C32" s="1" t="s">
        <v>78</v>
      </c>
      <c r="D32" s="1" t="s">
        <v>79</v>
      </c>
      <c r="E32" s="1">
        <v>1806.42</v>
      </c>
      <c r="F32" s="1" t="s">
        <v>11</v>
      </c>
      <c r="G32" s="1" t="s">
        <v>42</v>
      </c>
      <c r="H32" s="1" t="s">
        <v>52</v>
      </c>
      <c r="I32" t="s">
        <v>8164</v>
      </c>
    </row>
    <row r="33" spans="1:9" x14ac:dyDescent="0.35">
      <c r="A33" s="1" t="s">
        <v>80</v>
      </c>
      <c r="B33" s="2">
        <v>45873</v>
      </c>
      <c r="C33" s="1" t="s">
        <v>78</v>
      </c>
      <c r="D33" s="1" t="s">
        <v>79</v>
      </c>
      <c r="E33" s="1">
        <v>529</v>
      </c>
      <c r="F33" s="1" t="s">
        <v>11</v>
      </c>
      <c r="G33" s="1" t="s">
        <v>42</v>
      </c>
      <c r="H33" s="1" t="s">
        <v>52</v>
      </c>
      <c r="I33" t="s">
        <v>8164</v>
      </c>
    </row>
    <row r="34" spans="1:9" x14ac:dyDescent="0.35">
      <c r="A34" s="1" t="s">
        <v>81</v>
      </c>
      <c r="B34" s="2">
        <v>45894</v>
      </c>
      <c r="C34" s="1" t="s">
        <v>78</v>
      </c>
      <c r="D34" s="1" t="s">
        <v>79</v>
      </c>
      <c r="E34" s="1">
        <v>1530.42</v>
      </c>
      <c r="F34" s="1" t="s">
        <v>11</v>
      </c>
      <c r="G34" s="1" t="s">
        <v>42</v>
      </c>
      <c r="H34" s="1" t="s">
        <v>52</v>
      </c>
      <c r="I34" t="s">
        <v>8164</v>
      </c>
    </row>
    <row r="35" spans="1:9" x14ac:dyDescent="0.35">
      <c r="A35" s="1" t="s">
        <v>82</v>
      </c>
      <c r="B35" s="2">
        <v>45914</v>
      </c>
      <c r="C35" s="1" t="s">
        <v>78</v>
      </c>
      <c r="D35" s="1" t="s">
        <v>79</v>
      </c>
      <c r="E35" s="1">
        <v>593.16999999999996</v>
      </c>
      <c r="F35" s="1" t="s">
        <v>11</v>
      </c>
      <c r="G35" s="1" t="s">
        <v>42</v>
      </c>
      <c r="H35" s="1" t="s">
        <v>52</v>
      </c>
      <c r="I35" t="s">
        <v>8164</v>
      </c>
    </row>
    <row r="36" spans="1:9" x14ac:dyDescent="0.35">
      <c r="A36" s="1" t="s">
        <v>83</v>
      </c>
      <c r="B36" s="2">
        <v>45875</v>
      </c>
      <c r="C36" s="1" t="s">
        <v>84</v>
      </c>
      <c r="D36" s="1" t="s">
        <v>85</v>
      </c>
      <c r="E36" s="1">
        <v>224.02</v>
      </c>
      <c r="F36" s="1" t="s">
        <v>11</v>
      </c>
      <c r="G36" s="1" t="s">
        <v>42</v>
      </c>
      <c r="H36" s="1" t="s">
        <v>52</v>
      </c>
      <c r="I36" t="s">
        <v>8162</v>
      </c>
    </row>
    <row r="37" spans="1:9" x14ac:dyDescent="0.35">
      <c r="A37" s="1" t="s">
        <v>86</v>
      </c>
      <c r="B37" s="2">
        <v>45852</v>
      </c>
      <c r="C37" s="1" t="s">
        <v>87</v>
      </c>
      <c r="D37" s="1" t="s">
        <v>88</v>
      </c>
      <c r="E37" s="1">
        <v>634.11</v>
      </c>
      <c r="F37" s="1" t="s">
        <v>11</v>
      </c>
      <c r="G37" s="1" t="s">
        <v>42</v>
      </c>
      <c r="H37" s="1" t="s">
        <v>52</v>
      </c>
      <c r="I37" t="s">
        <v>8164</v>
      </c>
    </row>
    <row r="38" spans="1:9" x14ac:dyDescent="0.35">
      <c r="A38" s="1" t="s">
        <v>89</v>
      </c>
      <c r="B38" s="2">
        <v>45869</v>
      </c>
      <c r="C38" s="1" t="s">
        <v>90</v>
      </c>
      <c r="D38" s="1" t="s">
        <v>91</v>
      </c>
      <c r="E38" s="1">
        <v>4232</v>
      </c>
      <c r="F38" s="1" t="s">
        <v>11</v>
      </c>
      <c r="G38" s="1" t="s">
        <v>42</v>
      </c>
      <c r="H38" s="1" t="s">
        <v>52</v>
      </c>
      <c r="I38" t="s">
        <v>8164</v>
      </c>
    </row>
    <row r="39" spans="1:9" x14ac:dyDescent="0.35">
      <c r="A39" s="1" t="s">
        <v>92</v>
      </c>
      <c r="B39" s="2">
        <v>45911</v>
      </c>
      <c r="C39" s="1" t="s">
        <v>90</v>
      </c>
      <c r="D39" s="1" t="s">
        <v>91</v>
      </c>
      <c r="E39" s="1">
        <v>500</v>
      </c>
      <c r="F39" s="1" t="s">
        <v>11</v>
      </c>
      <c r="G39" s="1" t="s">
        <v>42</v>
      </c>
      <c r="H39" s="1" t="s">
        <v>52</v>
      </c>
      <c r="I39" t="s">
        <v>8162</v>
      </c>
    </row>
    <row r="40" spans="1:9" x14ac:dyDescent="0.35">
      <c r="A40" s="1" t="s">
        <v>93</v>
      </c>
      <c r="B40" s="2">
        <v>45922</v>
      </c>
      <c r="C40" s="1" t="s">
        <v>90</v>
      </c>
      <c r="D40" s="1" t="s">
        <v>91</v>
      </c>
      <c r="E40" s="1">
        <v>265.20999999999998</v>
      </c>
      <c r="F40" s="1" t="s">
        <v>11</v>
      </c>
      <c r="G40" s="1" t="s">
        <v>42</v>
      </c>
      <c r="H40" s="1" t="s">
        <v>52</v>
      </c>
      <c r="I40" t="s">
        <v>8162</v>
      </c>
    </row>
    <row r="41" spans="1:9" x14ac:dyDescent="0.35">
      <c r="A41" s="1" t="s">
        <v>94</v>
      </c>
      <c r="B41" s="2">
        <v>45851</v>
      </c>
      <c r="C41" s="1" t="s">
        <v>95</v>
      </c>
      <c r="D41" s="1" t="s">
        <v>96</v>
      </c>
      <c r="E41" s="1">
        <v>368.46</v>
      </c>
      <c r="F41" s="1" t="s">
        <v>11</v>
      </c>
      <c r="G41" s="1" t="s">
        <v>42</v>
      </c>
      <c r="H41" s="1" t="s">
        <v>52</v>
      </c>
      <c r="I41" t="s">
        <v>8162</v>
      </c>
    </row>
    <row r="42" spans="1:9" x14ac:dyDescent="0.35">
      <c r="A42" s="1" t="s">
        <v>97</v>
      </c>
      <c r="B42" s="2">
        <v>45873</v>
      </c>
      <c r="C42" s="1" t="s">
        <v>95</v>
      </c>
      <c r="D42" s="1" t="s">
        <v>96</v>
      </c>
      <c r="E42" s="1">
        <v>1058</v>
      </c>
      <c r="F42" s="1" t="s">
        <v>11</v>
      </c>
      <c r="G42" s="1" t="s">
        <v>42</v>
      </c>
      <c r="H42" s="1" t="s">
        <v>52</v>
      </c>
      <c r="I42" t="s">
        <v>8164</v>
      </c>
    </row>
    <row r="43" spans="1:9" x14ac:dyDescent="0.35">
      <c r="A43" s="1" t="s">
        <v>98</v>
      </c>
      <c r="B43" s="2">
        <v>45953</v>
      </c>
      <c r="C43" s="1" t="s">
        <v>95</v>
      </c>
      <c r="D43" s="1" t="s">
        <v>96</v>
      </c>
      <c r="E43" s="1">
        <v>593.16999999999996</v>
      </c>
      <c r="F43" s="1" t="s">
        <v>11</v>
      </c>
      <c r="G43" s="1" t="s">
        <v>42</v>
      </c>
      <c r="H43" s="1" t="s">
        <v>52</v>
      </c>
      <c r="I43" t="s">
        <v>8164</v>
      </c>
    </row>
    <row r="44" spans="1:9" x14ac:dyDescent="0.35">
      <c r="A44" s="1" t="s">
        <v>99</v>
      </c>
      <c r="B44" s="2">
        <v>45929</v>
      </c>
      <c r="C44" s="1" t="s">
        <v>100</v>
      </c>
      <c r="D44" s="1" t="s">
        <v>101</v>
      </c>
      <c r="E44" s="1">
        <v>5262.4</v>
      </c>
      <c r="F44" s="1" t="s">
        <v>11</v>
      </c>
      <c r="G44" s="1" t="s">
        <v>42</v>
      </c>
      <c r="H44" s="1" t="s">
        <v>52</v>
      </c>
      <c r="I44" t="s">
        <v>8164</v>
      </c>
    </row>
    <row r="45" spans="1:9" x14ac:dyDescent="0.35">
      <c r="A45" s="1" t="s">
        <v>102</v>
      </c>
      <c r="B45" s="2">
        <v>45845</v>
      </c>
      <c r="C45" s="1" t="s">
        <v>103</v>
      </c>
      <c r="D45" s="1" t="s">
        <v>104</v>
      </c>
      <c r="E45" s="1">
        <v>135</v>
      </c>
      <c r="F45" s="1" t="s">
        <v>11</v>
      </c>
      <c r="G45" s="1" t="s">
        <v>42</v>
      </c>
      <c r="H45" s="1" t="s">
        <v>52</v>
      </c>
      <c r="I45" t="s">
        <v>8162</v>
      </c>
    </row>
    <row r="46" spans="1:9" x14ac:dyDescent="0.35">
      <c r="A46" s="1" t="s">
        <v>105</v>
      </c>
      <c r="B46" s="2">
        <v>45875</v>
      </c>
      <c r="C46" s="1" t="s">
        <v>103</v>
      </c>
      <c r="D46" s="1" t="s">
        <v>104</v>
      </c>
      <c r="E46" s="1">
        <v>187.81</v>
      </c>
      <c r="F46" s="1" t="s">
        <v>11</v>
      </c>
      <c r="G46" s="1" t="s">
        <v>42</v>
      </c>
      <c r="H46" s="1" t="s">
        <v>52</v>
      </c>
      <c r="I46" t="s">
        <v>8162</v>
      </c>
    </row>
    <row r="47" spans="1:9" x14ac:dyDescent="0.35">
      <c r="A47" s="1" t="s">
        <v>106</v>
      </c>
      <c r="B47" s="2">
        <v>45905</v>
      </c>
      <c r="C47" s="1" t="s">
        <v>103</v>
      </c>
      <c r="D47" s="1" t="s">
        <v>104</v>
      </c>
      <c r="E47" s="1">
        <v>400</v>
      </c>
      <c r="F47" s="1" t="s">
        <v>11</v>
      </c>
      <c r="G47" s="1" t="s">
        <v>42</v>
      </c>
      <c r="H47" s="1" t="s">
        <v>52</v>
      </c>
      <c r="I47" t="s">
        <v>8162</v>
      </c>
    </row>
    <row r="48" spans="1:9" x14ac:dyDescent="0.35">
      <c r="A48" s="1" t="s">
        <v>107</v>
      </c>
      <c r="B48" s="2">
        <v>45914</v>
      </c>
      <c r="C48" s="1" t="s">
        <v>103</v>
      </c>
      <c r="D48" s="1" t="s">
        <v>104</v>
      </c>
      <c r="E48" s="1">
        <v>100</v>
      </c>
      <c r="F48" s="1" t="s">
        <v>11</v>
      </c>
      <c r="G48" s="1" t="s">
        <v>42</v>
      </c>
      <c r="H48" s="1" t="s">
        <v>52</v>
      </c>
      <c r="I48" t="s">
        <v>8162</v>
      </c>
    </row>
    <row r="49" spans="1:9" x14ac:dyDescent="0.35">
      <c r="A49" s="1" t="s">
        <v>108</v>
      </c>
      <c r="B49" s="2">
        <v>45928</v>
      </c>
      <c r="C49" s="1" t="s">
        <v>103</v>
      </c>
      <c r="D49" s="1" t="s">
        <v>104</v>
      </c>
      <c r="E49" s="1">
        <v>444.01</v>
      </c>
      <c r="F49" s="1" t="s">
        <v>11</v>
      </c>
      <c r="G49" s="1" t="s">
        <v>42</v>
      </c>
      <c r="H49" s="1" t="s">
        <v>52</v>
      </c>
      <c r="I49" t="s">
        <v>8162</v>
      </c>
    </row>
    <row r="50" spans="1:9" x14ac:dyDescent="0.35">
      <c r="A50" s="1" t="s">
        <v>109</v>
      </c>
      <c r="B50" s="2">
        <v>45895</v>
      </c>
      <c r="C50" s="1" t="s">
        <v>110</v>
      </c>
      <c r="D50" s="1" t="s">
        <v>111</v>
      </c>
      <c r="E50" s="1">
        <v>2000</v>
      </c>
      <c r="F50" s="1" t="s">
        <v>11</v>
      </c>
      <c r="G50" s="1" t="s">
        <v>42</v>
      </c>
      <c r="H50" s="1" t="s">
        <v>52</v>
      </c>
      <c r="I50" t="s">
        <v>8164</v>
      </c>
    </row>
    <row r="51" spans="1:9" x14ac:dyDescent="0.35">
      <c r="A51" s="1" t="s">
        <v>112</v>
      </c>
      <c r="B51" s="2">
        <v>45906</v>
      </c>
      <c r="C51" s="1" t="s">
        <v>110</v>
      </c>
      <c r="D51" s="1" t="s">
        <v>111</v>
      </c>
      <c r="E51" s="1">
        <v>1170.55</v>
      </c>
      <c r="F51" s="1" t="s">
        <v>11</v>
      </c>
      <c r="G51" s="1" t="s">
        <v>42</v>
      </c>
      <c r="H51" s="1" t="s">
        <v>52</v>
      </c>
      <c r="I51" t="s">
        <v>8164</v>
      </c>
    </row>
    <row r="52" spans="1:9" x14ac:dyDescent="0.35">
      <c r="A52" s="1" t="s">
        <v>113</v>
      </c>
      <c r="B52" s="2">
        <v>45892</v>
      </c>
      <c r="C52" s="1" t="s">
        <v>114</v>
      </c>
      <c r="D52" s="1" t="s">
        <v>115</v>
      </c>
      <c r="E52" s="1">
        <v>2930</v>
      </c>
      <c r="F52" s="1" t="s">
        <v>11</v>
      </c>
      <c r="G52" s="1" t="s">
        <v>42</v>
      </c>
      <c r="H52" s="1" t="s">
        <v>52</v>
      </c>
      <c r="I52" t="s">
        <v>8164</v>
      </c>
    </row>
    <row r="53" spans="1:9" x14ac:dyDescent="0.35">
      <c r="A53" s="1" t="s">
        <v>116</v>
      </c>
      <c r="B53" s="2">
        <v>45895</v>
      </c>
      <c r="C53" s="1" t="s">
        <v>114</v>
      </c>
      <c r="D53" s="1" t="s">
        <v>115</v>
      </c>
      <c r="E53" s="1">
        <v>0.32</v>
      </c>
      <c r="F53" s="1" t="s">
        <v>11</v>
      </c>
      <c r="G53" s="1" t="s">
        <v>42</v>
      </c>
      <c r="H53" s="1" t="s">
        <v>52</v>
      </c>
      <c r="I53" t="s">
        <v>8163</v>
      </c>
    </row>
    <row r="54" spans="1:9" x14ac:dyDescent="0.35">
      <c r="A54" s="1" t="s">
        <v>117</v>
      </c>
      <c r="B54" s="2">
        <v>45899</v>
      </c>
      <c r="C54" s="1" t="s">
        <v>114</v>
      </c>
      <c r="D54" s="1" t="s">
        <v>115</v>
      </c>
      <c r="E54" s="1">
        <v>5000</v>
      </c>
      <c r="F54" s="1" t="s">
        <v>11</v>
      </c>
      <c r="G54" s="1" t="s">
        <v>42</v>
      </c>
      <c r="H54" s="1" t="s">
        <v>52</v>
      </c>
      <c r="I54" t="s">
        <v>8164</v>
      </c>
    </row>
    <row r="55" spans="1:9" x14ac:dyDescent="0.35">
      <c r="A55" s="1" t="s">
        <v>118</v>
      </c>
      <c r="B55" s="2">
        <v>45921</v>
      </c>
      <c r="C55" s="1" t="s">
        <v>114</v>
      </c>
      <c r="D55" s="1" t="s">
        <v>115</v>
      </c>
      <c r="E55" s="1">
        <v>5701.91</v>
      </c>
      <c r="F55" s="1" t="s">
        <v>11</v>
      </c>
      <c r="G55" s="1" t="s">
        <v>42</v>
      </c>
      <c r="H55" s="1" t="s">
        <v>52</v>
      </c>
      <c r="I55" t="s">
        <v>8164</v>
      </c>
    </row>
    <row r="56" spans="1:9" x14ac:dyDescent="0.35">
      <c r="A56" s="1" t="s">
        <v>119</v>
      </c>
      <c r="B56" s="2">
        <v>45944</v>
      </c>
      <c r="C56" s="1" t="s">
        <v>114</v>
      </c>
      <c r="D56" s="1" t="s">
        <v>115</v>
      </c>
      <c r="E56" s="1">
        <v>2795.31</v>
      </c>
      <c r="F56" s="1" t="s">
        <v>11</v>
      </c>
      <c r="G56" s="1" t="s">
        <v>42</v>
      </c>
      <c r="H56" s="1" t="s">
        <v>52</v>
      </c>
      <c r="I56" t="s">
        <v>8164</v>
      </c>
    </row>
    <row r="57" spans="1:9" x14ac:dyDescent="0.35">
      <c r="A57" s="1" t="s">
        <v>120</v>
      </c>
      <c r="B57" s="2">
        <v>45894</v>
      </c>
      <c r="C57" s="1" t="s">
        <v>121</v>
      </c>
      <c r="D57" s="1" t="s">
        <v>122</v>
      </c>
      <c r="E57" s="1">
        <v>1443.42</v>
      </c>
      <c r="F57" s="1" t="s">
        <v>11</v>
      </c>
      <c r="G57" s="1" t="s">
        <v>42</v>
      </c>
      <c r="H57" s="1" t="s">
        <v>52</v>
      </c>
      <c r="I57" t="s">
        <v>8164</v>
      </c>
    </row>
    <row r="58" spans="1:9" x14ac:dyDescent="0.35">
      <c r="A58" s="1" t="s">
        <v>123</v>
      </c>
      <c r="B58" s="2">
        <v>45936</v>
      </c>
      <c r="C58" s="1" t="s">
        <v>121</v>
      </c>
      <c r="D58" s="1" t="s">
        <v>122</v>
      </c>
      <c r="E58" s="1">
        <v>1118.1199999999999</v>
      </c>
      <c r="F58" s="1" t="s">
        <v>11</v>
      </c>
      <c r="G58" s="1" t="s">
        <v>42</v>
      </c>
      <c r="H58" s="1" t="s">
        <v>52</v>
      </c>
      <c r="I58" t="s">
        <v>8164</v>
      </c>
    </row>
    <row r="59" spans="1:9" x14ac:dyDescent="0.35">
      <c r="A59" s="1" t="s">
        <v>124</v>
      </c>
      <c r="B59" s="2">
        <v>45857</v>
      </c>
      <c r="C59" s="1" t="s">
        <v>125</v>
      </c>
      <c r="D59" s="1" t="s">
        <v>126</v>
      </c>
      <c r="E59" s="1">
        <v>265.64999999999998</v>
      </c>
      <c r="F59" s="1" t="s">
        <v>11</v>
      </c>
      <c r="G59" s="1" t="s">
        <v>42</v>
      </c>
      <c r="H59" s="1" t="s">
        <v>52</v>
      </c>
      <c r="I59" t="s">
        <v>8162</v>
      </c>
    </row>
    <row r="60" spans="1:9" x14ac:dyDescent="0.35">
      <c r="A60" s="1" t="s">
        <v>127</v>
      </c>
      <c r="B60" s="2">
        <v>45920</v>
      </c>
      <c r="C60" s="1" t="s">
        <v>125</v>
      </c>
      <c r="D60" s="1" t="s">
        <v>126</v>
      </c>
      <c r="E60" s="1">
        <v>265.64999999999998</v>
      </c>
      <c r="F60" s="1" t="s">
        <v>11</v>
      </c>
      <c r="G60" s="1" t="s">
        <v>42</v>
      </c>
      <c r="H60" s="1" t="s">
        <v>52</v>
      </c>
      <c r="I60" t="s">
        <v>8162</v>
      </c>
    </row>
    <row r="61" spans="1:9" x14ac:dyDescent="0.35">
      <c r="A61" s="1" t="s">
        <v>128</v>
      </c>
      <c r="B61" s="2">
        <v>45936</v>
      </c>
      <c r="C61" s="1" t="s">
        <v>129</v>
      </c>
      <c r="D61" s="1" t="s">
        <v>130</v>
      </c>
      <c r="E61" s="1">
        <v>300</v>
      </c>
      <c r="F61" s="1" t="s">
        <v>11</v>
      </c>
      <c r="G61" s="1" t="s">
        <v>42</v>
      </c>
      <c r="H61" s="1" t="s">
        <v>52</v>
      </c>
      <c r="I61" t="s">
        <v>8162</v>
      </c>
    </row>
    <row r="62" spans="1:9" x14ac:dyDescent="0.35">
      <c r="A62" s="1" t="s">
        <v>131</v>
      </c>
      <c r="B62" s="2">
        <v>45941</v>
      </c>
      <c r="C62" s="1" t="s">
        <v>129</v>
      </c>
      <c r="D62" s="1" t="s">
        <v>130</v>
      </c>
      <c r="E62" s="1">
        <v>558.82000000000005</v>
      </c>
      <c r="F62" s="1" t="s">
        <v>11</v>
      </c>
      <c r="G62" s="1" t="s">
        <v>42</v>
      </c>
      <c r="H62" s="1" t="s">
        <v>52</v>
      </c>
      <c r="I62" t="s">
        <v>8164</v>
      </c>
    </row>
    <row r="63" spans="1:9" x14ac:dyDescent="0.35">
      <c r="A63" s="1" t="s">
        <v>132</v>
      </c>
      <c r="B63" s="2">
        <v>45853</v>
      </c>
      <c r="C63" s="1" t="s">
        <v>133</v>
      </c>
      <c r="D63" s="1" t="s">
        <v>134</v>
      </c>
      <c r="E63" s="1">
        <v>4714.7700000000004</v>
      </c>
      <c r="F63" s="1" t="s">
        <v>11</v>
      </c>
      <c r="G63" s="1" t="s">
        <v>42</v>
      </c>
      <c r="H63" s="1" t="s">
        <v>52</v>
      </c>
      <c r="I63" t="s">
        <v>8164</v>
      </c>
    </row>
    <row r="64" spans="1:9" x14ac:dyDescent="0.35">
      <c r="A64" s="1" t="s">
        <v>135</v>
      </c>
      <c r="B64" s="2">
        <v>45867</v>
      </c>
      <c r="C64" s="1" t="s">
        <v>133</v>
      </c>
      <c r="D64" s="1" t="s">
        <v>134</v>
      </c>
      <c r="E64" s="1">
        <v>15870</v>
      </c>
      <c r="F64" s="1" t="s">
        <v>11</v>
      </c>
      <c r="G64" s="1" t="s">
        <v>42</v>
      </c>
      <c r="H64" s="1" t="s">
        <v>52</v>
      </c>
      <c r="I64" t="s">
        <v>8164</v>
      </c>
    </row>
    <row r="65" spans="1:9" x14ac:dyDescent="0.35">
      <c r="A65" s="1" t="s">
        <v>136</v>
      </c>
      <c r="B65" s="2">
        <v>45913</v>
      </c>
      <c r="C65" s="1" t="s">
        <v>137</v>
      </c>
      <c r="D65" s="1" t="s">
        <v>138</v>
      </c>
      <c r="E65" s="1">
        <v>450</v>
      </c>
      <c r="F65" s="1" t="s">
        <v>11</v>
      </c>
      <c r="G65" s="1" t="s">
        <v>42</v>
      </c>
      <c r="H65" s="1" t="s">
        <v>52</v>
      </c>
      <c r="I65" t="s">
        <v>8162</v>
      </c>
    </row>
    <row r="66" spans="1:9" x14ac:dyDescent="0.35">
      <c r="A66" s="1" t="s">
        <v>139</v>
      </c>
      <c r="B66" s="2">
        <v>45918</v>
      </c>
      <c r="C66" s="1" t="s">
        <v>137</v>
      </c>
      <c r="D66" s="1" t="s">
        <v>138</v>
      </c>
      <c r="E66" s="1">
        <v>539.91999999999996</v>
      </c>
      <c r="F66" s="1" t="s">
        <v>11</v>
      </c>
      <c r="G66" s="1" t="s">
        <v>42</v>
      </c>
      <c r="H66" s="1" t="s">
        <v>52</v>
      </c>
      <c r="I66" t="s">
        <v>8164</v>
      </c>
    </row>
    <row r="67" spans="1:9" x14ac:dyDescent="0.35">
      <c r="A67" s="1" t="s">
        <v>140</v>
      </c>
      <c r="B67" s="2">
        <v>45855</v>
      </c>
      <c r="C67" s="1" t="s">
        <v>141</v>
      </c>
      <c r="D67" s="1" t="s">
        <v>142</v>
      </c>
      <c r="E67" s="1">
        <v>534.75</v>
      </c>
      <c r="F67" s="1" t="s">
        <v>11</v>
      </c>
      <c r="G67" s="1" t="s">
        <v>42</v>
      </c>
      <c r="H67" s="1" t="s">
        <v>52</v>
      </c>
      <c r="I67" t="s">
        <v>8164</v>
      </c>
    </row>
    <row r="68" spans="1:9" x14ac:dyDescent="0.35">
      <c r="A68" s="1" t="s">
        <v>143</v>
      </c>
      <c r="B68" s="2">
        <v>45853</v>
      </c>
      <c r="C68" s="1" t="s">
        <v>144</v>
      </c>
      <c r="D68" s="1" t="s">
        <v>145</v>
      </c>
      <c r="E68" s="1">
        <v>441.14</v>
      </c>
      <c r="F68" s="1" t="s">
        <v>11</v>
      </c>
      <c r="G68" s="1" t="s">
        <v>42</v>
      </c>
      <c r="H68" s="1" t="s">
        <v>52</v>
      </c>
      <c r="I68" t="s">
        <v>8162</v>
      </c>
    </row>
    <row r="69" spans="1:9" x14ac:dyDescent="0.35">
      <c r="A69" s="1" t="s">
        <v>146</v>
      </c>
      <c r="B69" s="2">
        <v>45867</v>
      </c>
      <c r="C69" s="1" t="s">
        <v>144</v>
      </c>
      <c r="D69" s="1" t="s">
        <v>145</v>
      </c>
      <c r="E69" s="1">
        <v>529</v>
      </c>
      <c r="F69" s="1" t="s">
        <v>11</v>
      </c>
      <c r="G69" s="1" t="s">
        <v>42</v>
      </c>
      <c r="H69" s="1" t="s">
        <v>52</v>
      </c>
      <c r="I69" t="s">
        <v>8164</v>
      </c>
    </row>
    <row r="70" spans="1:9" x14ac:dyDescent="0.35">
      <c r="A70" s="1" t="s">
        <v>147</v>
      </c>
      <c r="B70" s="2">
        <v>45951</v>
      </c>
      <c r="C70" s="1" t="s">
        <v>144</v>
      </c>
      <c r="D70" s="1" t="s">
        <v>145</v>
      </c>
      <c r="E70" s="1">
        <v>593.16999999999996</v>
      </c>
      <c r="F70" s="1" t="s">
        <v>11</v>
      </c>
      <c r="G70" s="1" t="s">
        <v>42</v>
      </c>
      <c r="H70" s="1" t="s">
        <v>52</v>
      </c>
      <c r="I70" t="s">
        <v>8164</v>
      </c>
    </row>
    <row r="71" spans="1:9" x14ac:dyDescent="0.35">
      <c r="A71" s="1" t="s">
        <v>148</v>
      </c>
      <c r="B71" s="2">
        <v>45853</v>
      </c>
      <c r="C71" s="1" t="s">
        <v>149</v>
      </c>
      <c r="D71" s="1" t="s">
        <v>150</v>
      </c>
      <c r="E71" s="1">
        <v>869.74</v>
      </c>
      <c r="F71" s="1" t="s">
        <v>11</v>
      </c>
      <c r="G71" s="1" t="s">
        <v>42</v>
      </c>
      <c r="H71" s="1" t="s">
        <v>52</v>
      </c>
      <c r="I71" t="s">
        <v>8164</v>
      </c>
    </row>
    <row r="72" spans="1:9" x14ac:dyDescent="0.35">
      <c r="A72" s="1" t="s">
        <v>151</v>
      </c>
      <c r="B72" s="2">
        <v>45853</v>
      </c>
      <c r="C72" s="1" t="s">
        <v>149</v>
      </c>
      <c r="D72" s="1" t="s">
        <v>150</v>
      </c>
      <c r="E72" s="1">
        <v>30.02</v>
      </c>
      <c r="F72" s="1" t="s">
        <v>11</v>
      </c>
      <c r="G72" s="1" t="s">
        <v>42</v>
      </c>
      <c r="H72" s="1" t="s">
        <v>52</v>
      </c>
      <c r="I72" t="s">
        <v>8163</v>
      </c>
    </row>
    <row r="73" spans="1:9" x14ac:dyDescent="0.35">
      <c r="A73" s="1" t="s">
        <v>152</v>
      </c>
      <c r="B73" s="2">
        <v>45867</v>
      </c>
      <c r="C73" s="1" t="s">
        <v>149</v>
      </c>
      <c r="D73" s="1" t="s">
        <v>150</v>
      </c>
      <c r="E73" s="1">
        <v>1587</v>
      </c>
      <c r="F73" s="1" t="s">
        <v>11</v>
      </c>
      <c r="G73" s="1" t="s">
        <v>42</v>
      </c>
      <c r="H73" s="1" t="s">
        <v>52</v>
      </c>
      <c r="I73" t="s">
        <v>8164</v>
      </c>
    </row>
    <row r="74" spans="1:9" x14ac:dyDescent="0.35">
      <c r="A74" s="1" t="s">
        <v>153</v>
      </c>
      <c r="B74" s="2">
        <v>45915</v>
      </c>
      <c r="C74" s="1" t="s">
        <v>149</v>
      </c>
      <c r="D74" s="1" t="s">
        <v>150</v>
      </c>
      <c r="E74" s="1">
        <v>1379.31</v>
      </c>
      <c r="F74" s="1" t="s">
        <v>11</v>
      </c>
      <c r="G74" s="1" t="s">
        <v>42</v>
      </c>
      <c r="H74" s="1" t="s">
        <v>52</v>
      </c>
      <c r="I74" t="s">
        <v>8164</v>
      </c>
    </row>
    <row r="75" spans="1:9" x14ac:dyDescent="0.35">
      <c r="A75" s="1" t="s">
        <v>154</v>
      </c>
      <c r="B75" s="2">
        <v>45897</v>
      </c>
      <c r="C75" s="1" t="s">
        <v>155</v>
      </c>
      <c r="D75" s="1" t="s">
        <v>156</v>
      </c>
      <c r="E75" s="1">
        <v>9572</v>
      </c>
      <c r="F75" s="1" t="s">
        <v>11</v>
      </c>
      <c r="G75" s="1" t="s">
        <v>42</v>
      </c>
      <c r="H75" s="1" t="s">
        <v>52</v>
      </c>
      <c r="I75" t="s">
        <v>8164</v>
      </c>
    </row>
    <row r="76" spans="1:9" x14ac:dyDescent="0.35">
      <c r="A76" s="1" t="s">
        <v>157</v>
      </c>
      <c r="B76" s="2">
        <v>45857</v>
      </c>
      <c r="C76" s="1" t="s">
        <v>158</v>
      </c>
      <c r="D76" s="1" t="s">
        <v>159</v>
      </c>
      <c r="E76" s="1">
        <v>534.75</v>
      </c>
      <c r="F76" s="1" t="s">
        <v>11</v>
      </c>
      <c r="G76" s="1" t="s">
        <v>42</v>
      </c>
      <c r="H76" s="1" t="s">
        <v>52</v>
      </c>
      <c r="I76" t="s">
        <v>8164</v>
      </c>
    </row>
    <row r="77" spans="1:9" x14ac:dyDescent="0.35">
      <c r="A77" s="1" t="s">
        <v>160</v>
      </c>
      <c r="B77" s="2">
        <v>45942</v>
      </c>
      <c r="C77" s="1" t="s">
        <v>158</v>
      </c>
      <c r="D77" s="1" t="s">
        <v>159</v>
      </c>
      <c r="E77" s="1">
        <v>327.52</v>
      </c>
      <c r="F77" s="1" t="s">
        <v>11</v>
      </c>
      <c r="G77" s="1" t="s">
        <v>42</v>
      </c>
      <c r="H77" s="1" t="s">
        <v>52</v>
      </c>
      <c r="I77" t="s">
        <v>8162</v>
      </c>
    </row>
    <row r="78" spans="1:9" x14ac:dyDescent="0.35">
      <c r="A78" s="1" t="s">
        <v>161</v>
      </c>
      <c r="B78" s="2">
        <v>45951</v>
      </c>
      <c r="C78" s="1" t="s">
        <v>162</v>
      </c>
      <c r="D78" s="1" t="s">
        <v>163</v>
      </c>
      <c r="E78" s="1">
        <v>865.08</v>
      </c>
      <c r="F78" s="1" t="s">
        <v>11</v>
      </c>
      <c r="G78" s="1" t="s">
        <v>42</v>
      </c>
      <c r="H78" s="1" t="s">
        <v>52</v>
      </c>
      <c r="I78" t="s">
        <v>8164</v>
      </c>
    </row>
    <row r="79" spans="1:9" x14ac:dyDescent="0.35">
      <c r="A79" s="1" t="s">
        <v>164</v>
      </c>
      <c r="B79" s="2">
        <v>45873</v>
      </c>
      <c r="C79" s="1" t="s">
        <v>165</v>
      </c>
      <c r="D79" s="1" t="s">
        <v>166</v>
      </c>
      <c r="E79" s="1">
        <v>1058</v>
      </c>
      <c r="F79" s="1" t="s">
        <v>11</v>
      </c>
      <c r="G79" s="1" t="s">
        <v>42</v>
      </c>
      <c r="H79" s="1" t="s">
        <v>52</v>
      </c>
      <c r="I79" t="s">
        <v>8164</v>
      </c>
    </row>
    <row r="80" spans="1:9" x14ac:dyDescent="0.35">
      <c r="A80" s="1" t="s">
        <v>167</v>
      </c>
      <c r="B80" s="2">
        <v>45920</v>
      </c>
      <c r="C80" s="1" t="s">
        <v>168</v>
      </c>
      <c r="D80" s="1" t="s">
        <v>169</v>
      </c>
      <c r="E80" s="1">
        <v>474.26</v>
      </c>
      <c r="F80" s="1" t="s">
        <v>11</v>
      </c>
      <c r="G80" s="1" t="s">
        <v>42</v>
      </c>
      <c r="H80" s="1" t="s">
        <v>52</v>
      </c>
      <c r="I80" t="s">
        <v>8162</v>
      </c>
    </row>
    <row r="81" spans="1:9" x14ac:dyDescent="0.35">
      <c r="A81" s="1" t="s">
        <v>170</v>
      </c>
      <c r="B81" s="2">
        <v>45853</v>
      </c>
      <c r="C81" s="1" t="s">
        <v>171</v>
      </c>
      <c r="D81" s="1" t="s">
        <v>172</v>
      </c>
      <c r="E81" s="1">
        <v>35.880000000000003</v>
      </c>
      <c r="F81" s="1" t="s">
        <v>11</v>
      </c>
      <c r="G81" s="1" t="s">
        <v>42</v>
      </c>
      <c r="H81" s="1" t="s">
        <v>52</v>
      </c>
      <c r="I81" t="s">
        <v>8163</v>
      </c>
    </row>
    <row r="82" spans="1:9" x14ac:dyDescent="0.35">
      <c r="A82" s="1" t="s">
        <v>173</v>
      </c>
      <c r="B82" s="2">
        <v>45853</v>
      </c>
      <c r="C82" s="1" t="s">
        <v>171</v>
      </c>
      <c r="D82" s="1" t="s">
        <v>172</v>
      </c>
      <c r="E82" s="1">
        <v>634.11</v>
      </c>
      <c r="F82" s="1" t="s">
        <v>11</v>
      </c>
      <c r="G82" s="1" t="s">
        <v>42</v>
      </c>
      <c r="H82" s="1" t="s">
        <v>52</v>
      </c>
      <c r="I82" t="s">
        <v>8164</v>
      </c>
    </row>
    <row r="83" spans="1:9" x14ac:dyDescent="0.35">
      <c r="A83" s="1" t="s">
        <v>174</v>
      </c>
      <c r="B83" s="2">
        <v>45853</v>
      </c>
      <c r="C83" s="1" t="s">
        <v>175</v>
      </c>
      <c r="D83" s="1" t="s">
        <v>176</v>
      </c>
      <c r="E83" s="1">
        <v>53</v>
      </c>
      <c r="F83" s="1" t="s">
        <v>11</v>
      </c>
      <c r="G83" s="1" t="s">
        <v>42</v>
      </c>
      <c r="H83" s="1" t="s">
        <v>52</v>
      </c>
      <c r="I83" t="s">
        <v>8163</v>
      </c>
    </row>
    <row r="84" spans="1:9" x14ac:dyDescent="0.35">
      <c r="A84" s="1" t="s">
        <v>177</v>
      </c>
      <c r="B84" s="2">
        <v>45892</v>
      </c>
      <c r="C84" s="1" t="s">
        <v>178</v>
      </c>
      <c r="D84" s="1" t="s">
        <v>179</v>
      </c>
      <c r="E84" s="1">
        <v>899.76</v>
      </c>
      <c r="F84" s="1" t="s">
        <v>11</v>
      </c>
      <c r="G84" s="1" t="s">
        <v>42</v>
      </c>
      <c r="H84" s="1" t="s">
        <v>52</v>
      </c>
      <c r="I84" t="s">
        <v>8164</v>
      </c>
    </row>
    <row r="85" spans="1:9" x14ac:dyDescent="0.35">
      <c r="A85" s="1" t="s">
        <v>180</v>
      </c>
      <c r="B85" s="2">
        <v>45921</v>
      </c>
      <c r="C85" s="1" t="s">
        <v>181</v>
      </c>
      <c r="D85" s="1" t="s">
        <v>182</v>
      </c>
      <c r="E85" s="1">
        <v>1902.33</v>
      </c>
      <c r="F85" s="1" t="s">
        <v>11</v>
      </c>
      <c r="G85" s="1" t="s">
        <v>42</v>
      </c>
      <c r="H85" s="1" t="s">
        <v>52</v>
      </c>
      <c r="I85" t="s">
        <v>8164</v>
      </c>
    </row>
    <row r="86" spans="1:9" x14ac:dyDescent="0.35">
      <c r="A86" s="1" t="s">
        <v>183</v>
      </c>
      <c r="B86" s="2">
        <v>45892</v>
      </c>
      <c r="C86" s="1" t="s">
        <v>184</v>
      </c>
      <c r="D86" s="1" t="s">
        <v>185</v>
      </c>
      <c r="E86" s="1">
        <v>1271.67</v>
      </c>
      <c r="F86" s="1" t="s">
        <v>11</v>
      </c>
      <c r="G86" s="1" t="s">
        <v>42</v>
      </c>
      <c r="H86" s="1" t="s">
        <v>52</v>
      </c>
      <c r="I86" t="s">
        <v>8164</v>
      </c>
    </row>
    <row r="87" spans="1:9" x14ac:dyDescent="0.35">
      <c r="A87" s="1" t="s">
        <v>186</v>
      </c>
      <c r="B87" s="2">
        <v>45897</v>
      </c>
      <c r="C87" s="1" t="s">
        <v>184</v>
      </c>
      <c r="D87" s="1" t="s">
        <v>185</v>
      </c>
      <c r="E87" s="1">
        <v>2072.0700000000002</v>
      </c>
      <c r="F87" s="1" t="s">
        <v>11</v>
      </c>
      <c r="G87" s="1" t="s">
        <v>42</v>
      </c>
      <c r="H87" s="1" t="s">
        <v>52</v>
      </c>
      <c r="I87" t="s">
        <v>8164</v>
      </c>
    </row>
    <row r="88" spans="1:9" x14ac:dyDescent="0.35">
      <c r="A88" s="1" t="s">
        <v>187</v>
      </c>
      <c r="B88" s="2">
        <v>45869</v>
      </c>
      <c r="C88" s="1" t="s">
        <v>188</v>
      </c>
      <c r="D88" s="1" t="s">
        <v>189</v>
      </c>
      <c r="E88" s="1">
        <v>134.55000000000001</v>
      </c>
      <c r="F88" s="1" t="s">
        <v>11</v>
      </c>
      <c r="G88" s="1" t="s">
        <v>42</v>
      </c>
      <c r="H88" s="1" t="s">
        <v>52</v>
      </c>
      <c r="I88" t="s">
        <v>8162</v>
      </c>
    </row>
    <row r="89" spans="1:9" x14ac:dyDescent="0.35">
      <c r="A89" s="1" t="s">
        <v>190</v>
      </c>
      <c r="B89" s="2">
        <v>45866</v>
      </c>
      <c r="C89" s="1" t="s">
        <v>191</v>
      </c>
      <c r="D89" s="1" t="s">
        <v>192</v>
      </c>
      <c r="E89" s="1">
        <v>321.7</v>
      </c>
      <c r="F89" s="1" t="s">
        <v>11</v>
      </c>
      <c r="G89" s="1" t="s">
        <v>42</v>
      </c>
      <c r="H89" s="1" t="s">
        <v>52</v>
      </c>
      <c r="I89" t="s">
        <v>8162</v>
      </c>
    </row>
    <row r="90" spans="1:9" x14ac:dyDescent="0.35">
      <c r="A90" s="1" t="s">
        <v>193</v>
      </c>
      <c r="B90" s="2">
        <v>45866</v>
      </c>
      <c r="C90" s="1" t="s">
        <v>191</v>
      </c>
      <c r="D90" s="1" t="s">
        <v>192</v>
      </c>
      <c r="E90" s="1">
        <v>678.27</v>
      </c>
      <c r="F90" s="1" t="s">
        <v>11</v>
      </c>
      <c r="G90" s="1" t="s">
        <v>42</v>
      </c>
      <c r="H90" s="1" t="s">
        <v>52</v>
      </c>
      <c r="I90" t="s">
        <v>8164</v>
      </c>
    </row>
    <row r="91" spans="1:9" x14ac:dyDescent="0.35">
      <c r="A91" s="1" t="s">
        <v>194</v>
      </c>
      <c r="B91" s="2">
        <v>45880</v>
      </c>
      <c r="C91" s="1" t="s">
        <v>191</v>
      </c>
      <c r="D91" s="1" t="s">
        <v>192</v>
      </c>
      <c r="E91" s="1">
        <v>100</v>
      </c>
      <c r="F91" s="1" t="s">
        <v>11</v>
      </c>
      <c r="G91" s="1" t="s">
        <v>42</v>
      </c>
      <c r="H91" s="1" t="s">
        <v>52</v>
      </c>
      <c r="I91" t="s">
        <v>8162</v>
      </c>
    </row>
    <row r="92" spans="1:9" x14ac:dyDescent="0.35">
      <c r="A92" s="1" t="s">
        <v>195</v>
      </c>
      <c r="B92" s="2">
        <v>45895</v>
      </c>
      <c r="C92" s="1" t="s">
        <v>191</v>
      </c>
      <c r="D92" s="1" t="s">
        <v>192</v>
      </c>
      <c r="E92" s="1">
        <v>134.13999999999999</v>
      </c>
      <c r="F92" s="1" t="s">
        <v>11</v>
      </c>
      <c r="G92" s="1" t="s">
        <v>42</v>
      </c>
      <c r="H92" s="1" t="s">
        <v>52</v>
      </c>
      <c r="I92" t="s">
        <v>8162</v>
      </c>
    </row>
    <row r="93" spans="1:9" x14ac:dyDescent="0.35">
      <c r="A93" s="1" t="s">
        <v>196</v>
      </c>
      <c r="B93" s="2">
        <v>45908</v>
      </c>
      <c r="C93" s="1" t="s">
        <v>191</v>
      </c>
      <c r="D93" s="1" t="s">
        <v>192</v>
      </c>
      <c r="E93" s="1">
        <v>231</v>
      </c>
      <c r="F93" s="1" t="s">
        <v>11</v>
      </c>
      <c r="G93" s="1" t="s">
        <v>42</v>
      </c>
      <c r="H93" s="1" t="s">
        <v>52</v>
      </c>
      <c r="I93" t="s">
        <v>8162</v>
      </c>
    </row>
    <row r="94" spans="1:9" x14ac:dyDescent="0.35">
      <c r="A94" s="1" t="s">
        <v>197</v>
      </c>
      <c r="B94" s="2">
        <v>45914</v>
      </c>
      <c r="C94" s="1" t="s">
        <v>191</v>
      </c>
      <c r="D94" s="1" t="s">
        <v>192</v>
      </c>
      <c r="E94" s="1">
        <v>265.64999999999998</v>
      </c>
      <c r="F94" s="1" t="s">
        <v>11</v>
      </c>
      <c r="G94" s="1" t="s">
        <v>42</v>
      </c>
      <c r="H94" s="1" t="s">
        <v>52</v>
      </c>
      <c r="I94" t="s">
        <v>8162</v>
      </c>
    </row>
    <row r="95" spans="1:9" x14ac:dyDescent="0.35">
      <c r="A95" s="1" t="s">
        <v>198</v>
      </c>
      <c r="B95" s="2">
        <v>45925</v>
      </c>
      <c r="C95" s="1" t="s">
        <v>191</v>
      </c>
      <c r="D95" s="1" t="s">
        <v>192</v>
      </c>
      <c r="E95" s="1">
        <v>150</v>
      </c>
      <c r="F95" s="1" t="s">
        <v>11</v>
      </c>
      <c r="G95" s="1" t="s">
        <v>42</v>
      </c>
      <c r="H95" s="1" t="s">
        <v>52</v>
      </c>
      <c r="I95" t="s">
        <v>8162</v>
      </c>
    </row>
    <row r="96" spans="1:9" x14ac:dyDescent="0.35">
      <c r="A96" s="1" t="s">
        <v>199</v>
      </c>
      <c r="B96" s="2">
        <v>45928</v>
      </c>
      <c r="C96" s="1" t="s">
        <v>191</v>
      </c>
      <c r="D96" s="1" t="s">
        <v>192</v>
      </c>
      <c r="E96" s="1">
        <v>150.30000000000001</v>
      </c>
      <c r="F96" s="1" t="s">
        <v>11</v>
      </c>
      <c r="G96" s="1" t="s">
        <v>42</v>
      </c>
      <c r="H96" s="1" t="s">
        <v>52</v>
      </c>
      <c r="I96" t="s">
        <v>8162</v>
      </c>
    </row>
    <row r="97" spans="1:9" x14ac:dyDescent="0.35">
      <c r="A97" s="1" t="s">
        <v>200</v>
      </c>
      <c r="B97" s="2">
        <v>45844</v>
      </c>
      <c r="C97" s="1" t="s">
        <v>201</v>
      </c>
      <c r="D97" s="1" t="s">
        <v>202</v>
      </c>
      <c r="E97" s="1">
        <v>200</v>
      </c>
      <c r="F97" s="1" t="s">
        <v>11</v>
      </c>
      <c r="G97" s="1" t="s">
        <v>42</v>
      </c>
      <c r="H97" s="1" t="s">
        <v>52</v>
      </c>
      <c r="I97" t="s">
        <v>8162</v>
      </c>
    </row>
    <row r="98" spans="1:9" x14ac:dyDescent="0.35">
      <c r="A98" s="1" t="s">
        <v>203</v>
      </c>
      <c r="B98" s="2">
        <v>45861</v>
      </c>
      <c r="C98" s="1" t="s">
        <v>201</v>
      </c>
      <c r="D98" s="1" t="s">
        <v>202</v>
      </c>
      <c r="E98" s="1">
        <v>250</v>
      </c>
      <c r="F98" s="1" t="s">
        <v>11</v>
      </c>
      <c r="G98" s="1" t="s">
        <v>42</v>
      </c>
      <c r="H98" s="1" t="s">
        <v>52</v>
      </c>
      <c r="I98" t="s">
        <v>8162</v>
      </c>
    </row>
    <row r="99" spans="1:9" x14ac:dyDescent="0.35">
      <c r="A99" s="1" t="s">
        <v>204</v>
      </c>
      <c r="B99" s="2">
        <v>45857</v>
      </c>
      <c r="C99" s="1" t="s">
        <v>205</v>
      </c>
      <c r="D99" s="1" t="s">
        <v>206</v>
      </c>
      <c r="E99" s="1">
        <v>796.95</v>
      </c>
      <c r="F99" s="1" t="s">
        <v>11</v>
      </c>
      <c r="G99" s="1" t="s">
        <v>42</v>
      </c>
      <c r="H99" s="1" t="s">
        <v>52</v>
      </c>
      <c r="I99" t="s">
        <v>8164</v>
      </c>
    </row>
    <row r="100" spans="1:9" x14ac:dyDescent="0.35">
      <c r="A100" s="1" t="s">
        <v>207</v>
      </c>
      <c r="B100" s="2">
        <v>45874</v>
      </c>
      <c r="C100" s="1" t="s">
        <v>205</v>
      </c>
      <c r="D100" s="1" t="s">
        <v>206</v>
      </c>
      <c r="E100" s="1">
        <v>529</v>
      </c>
      <c r="F100" s="1" t="s">
        <v>11</v>
      </c>
      <c r="G100" s="1" t="s">
        <v>42</v>
      </c>
      <c r="H100" s="1" t="s">
        <v>52</v>
      </c>
      <c r="I100" t="s">
        <v>8164</v>
      </c>
    </row>
    <row r="101" spans="1:9" x14ac:dyDescent="0.35">
      <c r="A101" s="1" t="s">
        <v>208</v>
      </c>
      <c r="B101" s="2">
        <v>45925</v>
      </c>
      <c r="C101" s="1" t="s">
        <v>205</v>
      </c>
      <c r="D101" s="1" t="s">
        <v>206</v>
      </c>
      <c r="E101" s="1">
        <v>1583.09</v>
      </c>
      <c r="F101" s="1" t="s">
        <v>11</v>
      </c>
      <c r="G101" s="1" t="s">
        <v>42</v>
      </c>
      <c r="H101" s="1" t="s">
        <v>52</v>
      </c>
      <c r="I101" t="s">
        <v>8164</v>
      </c>
    </row>
    <row r="102" spans="1:9" x14ac:dyDescent="0.35">
      <c r="A102" s="1" t="s">
        <v>209</v>
      </c>
      <c r="B102" s="2">
        <v>45852</v>
      </c>
      <c r="C102" s="1" t="s">
        <v>210</v>
      </c>
      <c r="D102" s="1" t="s">
        <v>211</v>
      </c>
      <c r="E102" s="1">
        <v>1434.51</v>
      </c>
      <c r="F102" s="1" t="s">
        <v>11</v>
      </c>
      <c r="G102" s="1" t="s">
        <v>42</v>
      </c>
      <c r="H102" s="1" t="s">
        <v>52</v>
      </c>
      <c r="I102" t="s">
        <v>8164</v>
      </c>
    </row>
    <row r="103" spans="1:9" x14ac:dyDescent="0.35">
      <c r="A103" s="1" t="s">
        <v>212</v>
      </c>
      <c r="B103" s="2">
        <v>45872</v>
      </c>
      <c r="C103" s="1" t="s">
        <v>210</v>
      </c>
      <c r="D103" s="1" t="s">
        <v>211</v>
      </c>
      <c r="E103" s="1">
        <v>1587</v>
      </c>
      <c r="F103" s="1" t="s">
        <v>11</v>
      </c>
      <c r="G103" s="1" t="s">
        <v>42</v>
      </c>
      <c r="H103" s="1" t="s">
        <v>52</v>
      </c>
      <c r="I103" t="s">
        <v>8164</v>
      </c>
    </row>
    <row r="104" spans="1:9" x14ac:dyDescent="0.35">
      <c r="A104" s="1" t="s">
        <v>213</v>
      </c>
      <c r="B104" s="2">
        <v>45920</v>
      </c>
      <c r="C104" s="1" t="s">
        <v>214</v>
      </c>
      <c r="D104" s="1" t="s">
        <v>215</v>
      </c>
      <c r="E104" s="1">
        <v>1200</v>
      </c>
      <c r="F104" s="1" t="s">
        <v>11</v>
      </c>
      <c r="G104" s="1" t="s">
        <v>42</v>
      </c>
      <c r="H104" s="1" t="s">
        <v>52</v>
      </c>
      <c r="I104" t="s">
        <v>8164</v>
      </c>
    </row>
    <row r="105" spans="1:9" x14ac:dyDescent="0.35">
      <c r="A105" s="1" t="s">
        <v>216</v>
      </c>
      <c r="B105" s="2">
        <v>45920</v>
      </c>
      <c r="C105" s="1" t="s">
        <v>214</v>
      </c>
      <c r="D105" s="1" t="s">
        <v>215</v>
      </c>
      <c r="E105" s="1">
        <v>3.31</v>
      </c>
      <c r="F105" s="1" t="s">
        <v>11</v>
      </c>
      <c r="G105" s="1" t="s">
        <v>42</v>
      </c>
      <c r="H105" s="1" t="s">
        <v>52</v>
      </c>
      <c r="I105" t="s">
        <v>8163</v>
      </c>
    </row>
    <row r="106" spans="1:9" x14ac:dyDescent="0.35">
      <c r="A106" s="1" t="s">
        <v>217</v>
      </c>
      <c r="B106" s="2">
        <v>45857</v>
      </c>
      <c r="C106" s="1" t="s">
        <v>218</v>
      </c>
      <c r="D106" s="1" t="s">
        <v>219</v>
      </c>
      <c r="E106" s="1">
        <v>1069.5</v>
      </c>
      <c r="F106" s="1" t="s">
        <v>11</v>
      </c>
      <c r="G106" s="1" t="s">
        <v>42</v>
      </c>
      <c r="H106" s="1" t="s">
        <v>52</v>
      </c>
      <c r="I106" t="s">
        <v>8164</v>
      </c>
    </row>
    <row r="107" spans="1:9" x14ac:dyDescent="0.35">
      <c r="A107" s="1" t="s">
        <v>220</v>
      </c>
      <c r="B107" s="2">
        <v>45872</v>
      </c>
      <c r="C107" s="1" t="s">
        <v>218</v>
      </c>
      <c r="D107" s="1" t="s">
        <v>219</v>
      </c>
      <c r="E107" s="1">
        <v>264.5</v>
      </c>
      <c r="F107" s="1" t="s">
        <v>11</v>
      </c>
      <c r="G107" s="1" t="s">
        <v>42</v>
      </c>
      <c r="H107" s="1" t="s">
        <v>52</v>
      </c>
      <c r="I107" t="s">
        <v>8162</v>
      </c>
    </row>
    <row r="108" spans="1:9" x14ac:dyDescent="0.35">
      <c r="A108" s="1" t="s">
        <v>221</v>
      </c>
      <c r="B108" s="2">
        <v>45854</v>
      </c>
      <c r="C108" s="1" t="s">
        <v>222</v>
      </c>
      <c r="D108" s="1" t="s">
        <v>223</v>
      </c>
      <c r="E108" s="1">
        <v>200</v>
      </c>
      <c r="F108" s="1" t="s">
        <v>11</v>
      </c>
      <c r="G108" s="1" t="s">
        <v>42</v>
      </c>
      <c r="H108" s="1" t="s">
        <v>52</v>
      </c>
      <c r="I108" t="s">
        <v>8162</v>
      </c>
    </row>
    <row r="109" spans="1:9" x14ac:dyDescent="0.35">
      <c r="A109" s="1" t="s">
        <v>224</v>
      </c>
      <c r="B109" s="2">
        <v>45859</v>
      </c>
      <c r="C109" s="1" t="s">
        <v>222</v>
      </c>
      <c r="D109" s="1" t="s">
        <v>223</v>
      </c>
      <c r="E109" s="1">
        <v>100</v>
      </c>
      <c r="F109" s="1" t="s">
        <v>11</v>
      </c>
      <c r="G109" s="1" t="s">
        <v>42</v>
      </c>
      <c r="H109" s="1" t="s">
        <v>52</v>
      </c>
      <c r="I109" t="s">
        <v>8162</v>
      </c>
    </row>
    <row r="110" spans="1:9" x14ac:dyDescent="0.35">
      <c r="A110" s="1" t="s">
        <v>225</v>
      </c>
      <c r="B110" s="2">
        <v>45862</v>
      </c>
      <c r="C110" s="1" t="s">
        <v>222</v>
      </c>
      <c r="D110" s="1" t="s">
        <v>223</v>
      </c>
      <c r="E110" s="1">
        <v>238.2</v>
      </c>
      <c r="F110" s="1" t="s">
        <v>11</v>
      </c>
      <c r="G110" s="1" t="s">
        <v>42</v>
      </c>
      <c r="H110" s="1" t="s">
        <v>52</v>
      </c>
      <c r="I110" t="s">
        <v>8162</v>
      </c>
    </row>
    <row r="111" spans="1:9" x14ac:dyDescent="0.35">
      <c r="A111" s="1" t="s">
        <v>226</v>
      </c>
      <c r="B111" s="2">
        <v>45866</v>
      </c>
      <c r="C111" s="1" t="s">
        <v>222</v>
      </c>
      <c r="D111" s="1" t="s">
        <v>223</v>
      </c>
      <c r="E111" s="1">
        <v>265</v>
      </c>
      <c r="F111" s="1" t="s">
        <v>11</v>
      </c>
      <c r="G111" s="1" t="s">
        <v>42</v>
      </c>
      <c r="H111" s="1" t="s">
        <v>52</v>
      </c>
      <c r="I111" t="s">
        <v>8162</v>
      </c>
    </row>
    <row r="112" spans="1:9" x14ac:dyDescent="0.35">
      <c r="A112" s="1" t="s">
        <v>227</v>
      </c>
      <c r="B112" s="2">
        <v>45876</v>
      </c>
      <c r="C112" s="1" t="s">
        <v>222</v>
      </c>
      <c r="D112" s="1" t="s">
        <v>223</v>
      </c>
      <c r="E112" s="1">
        <v>266.3</v>
      </c>
      <c r="F112" s="1" t="s">
        <v>11</v>
      </c>
      <c r="G112" s="1" t="s">
        <v>42</v>
      </c>
      <c r="H112" s="1" t="s">
        <v>52</v>
      </c>
      <c r="I112" t="s">
        <v>8162</v>
      </c>
    </row>
    <row r="113" spans="1:9" x14ac:dyDescent="0.35">
      <c r="A113" s="1" t="s">
        <v>228</v>
      </c>
      <c r="B113" s="2">
        <v>45922</v>
      </c>
      <c r="C113" s="1" t="s">
        <v>222</v>
      </c>
      <c r="D113" s="1" t="s">
        <v>223</v>
      </c>
      <c r="E113" s="1">
        <v>200</v>
      </c>
      <c r="F113" s="1" t="s">
        <v>11</v>
      </c>
      <c r="G113" s="1" t="s">
        <v>42</v>
      </c>
      <c r="H113" s="1" t="s">
        <v>52</v>
      </c>
      <c r="I113" t="s">
        <v>8162</v>
      </c>
    </row>
    <row r="114" spans="1:9" x14ac:dyDescent="0.35">
      <c r="A114" s="1" t="s">
        <v>229</v>
      </c>
      <c r="B114" s="2">
        <v>45925</v>
      </c>
      <c r="C114" s="1" t="s">
        <v>222</v>
      </c>
      <c r="D114" s="1" t="s">
        <v>223</v>
      </c>
      <c r="E114" s="1">
        <v>200</v>
      </c>
      <c r="F114" s="1" t="s">
        <v>11</v>
      </c>
      <c r="G114" s="1" t="s">
        <v>42</v>
      </c>
      <c r="H114" s="1" t="s">
        <v>52</v>
      </c>
      <c r="I114" t="s">
        <v>8162</v>
      </c>
    </row>
    <row r="115" spans="1:9" x14ac:dyDescent="0.35">
      <c r="A115" s="1" t="s">
        <v>230</v>
      </c>
      <c r="B115" s="2">
        <v>45935</v>
      </c>
      <c r="C115" s="1" t="s">
        <v>222</v>
      </c>
      <c r="D115" s="1" t="s">
        <v>223</v>
      </c>
      <c r="E115" s="1">
        <v>100</v>
      </c>
      <c r="F115" s="1" t="s">
        <v>11</v>
      </c>
      <c r="G115" s="1" t="s">
        <v>42</v>
      </c>
      <c r="H115" s="1" t="s">
        <v>52</v>
      </c>
      <c r="I115" t="s">
        <v>8162</v>
      </c>
    </row>
    <row r="116" spans="1:9" x14ac:dyDescent="0.35">
      <c r="A116" s="1" t="s">
        <v>231</v>
      </c>
      <c r="B116" s="2">
        <v>45936</v>
      </c>
      <c r="C116" s="1" t="s">
        <v>222</v>
      </c>
      <c r="D116" s="1" t="s">
        <v>223</v>
      </c>
      <c r="E116" s="1">
        <v>134.11000000000001</v>
      </c>
      <c r="F116" s="1" t="s">
        <v>11</v>
      </c>
      <c r="G116" s="1" t="s">
        <v>42</v>
      </c>
      <c r="H116" s="1" t="s">
        <v>52</v>
      </c>
      <c r="I116" t="s">
        <v>8162</v>
      </c>
    </row>
    <row r="117" spans="1:9" x14ac:dyDescent="0.35">
      <c r="A117" s="1" t="s">
        <v>232</v>
      </c>
      <c r="B117" s="2">
        <v>45858</v>
      </c>
      <c r="C117" s="1" t="s">
        <v>233</v>
      </c>
      <c r="D117" s="1" t="s">
        <v>234</v>
      </c>
      <c r="E117" s="1">
        <v>1604.25</v>
      </c>
      <c r="F117" s="1" t="s">
        <v>11</v>
      </c>
      <c r="G117" s="1" t="s">
        <v>42</v>
      </c>
      <c r="H117" s="1" t="s">
        <v>52</v>
      </c>
      <c r="I117" t="s">
        <v>8164</v>
      </c>
    </row>
    <row r="118" spans="1:9" x14ac:dyDescent="0.35">
      <c r="A118" s="1" t="s">
        <v>235</v>
      </c>
      <c r="B118" s="2">
        <v>45892</v>
      </c>
      <c r="C118" s="1" t="s">
        <v>236</v>
      </c>
      <c r="D118" s="1" t="s">
        <v>237</v>
      </c>
      <c r="E118" s="1">
        <v>1268.22</v>
      </c>
      <c r="F118" s="1" t="s">
        <v>11</v>
      </c>
      <c r="G118" s="1" t="s">
        <v>42</v>
      </c>
      <c r="H118" s="1" t="s">
        <v>52</v>
      </c>
      <c r="I118" t="s">
        <v>8164</v>
      </c>
    </row>
    <row r="119" spans="1:9" x14ac:dyDescent="0.35">
      <c r="A119" s="1" t="s">
        <v>238</v>
      </c>
      <c r="B119" s="2">
        <v>45850</v>
      </c>
      <c r="C119" s="1" t="s">
        <v>239</v>
      </c>
      <c r="D119" s="1" t="s">
        <v>240</v>
      </c>
      <c r="E119" s="1">
        <v>265.64999999999998</v>
      </c>
      <c r="F119" s="1" t="s">
        <v>11</v>
      </c>
      <c r="G119" s="1" t="s">
        <v>42</v>
      </c>
      <c r="H119" s="1" t="s">
        <v>52</v>
      </c>
      <c r="I119" t="s">
        <v>8162</v>
      </c>
    </row>
    <row r="120" spans="1:9" x14ac:dyDescent="0.35">
      <c r="A120" s="1" t="s">
        <v>241</v>
      </c>
      <c r="B120" s="2">
        <v>45872</v>
      </c>
      <c r="C120" s="1" t="s">
        <v>242</v>
      </c>
      <c r="D120" s="1" t="s">
        <v>243</v>
      </c>
      <c r="E120" s="1">
        <v>211.6</v>
      </c>
      <c r="F120" s="1" t="s">
        <v>11</v>
      </c>
      <c r="G120" s="1" t="s">
        <v>42</v>
      </c>
      <c r="H120" s="1" t="s">
        <v>52</v>
      </c>
      <c r="I120" t="s">
        <v>8162</v>
      </c>
    </row>
    <row r="121" spans="1:9" x14ac:dyDescent="0.35">
      <c r="A121" s="1" t="s">
        <v>244</v>
      </c>
      <c r="B121" s="2">
        <v>45859</v>
      </c>
      <c r="C121" s="1" t="s">
        <v>245</v>
      </c>
      <c r="D121" s="1" t="s">
        <v>246</v>
      </c>
      <c r="E121" s="1">
        <v>896.08</v>
      </c>
      <c r="F121" s="1" t="s">
        <v>11</v>
      </c>
      <c r="G121" s="1" t="s">
        <v>42</v>
      </c>
      <c r="H121" s="1" t="s">
        <v>52</v>
      </c>
      <c r="I121" t="s">
        <v>8164</v>
      </c>
    </row>
    <row r="122" spans="1:9" x14ac:dyDescent="0.35">
      <c r="A122" s="1" t="s">
        <v>247</v>
      </c>
      <c r="B122" s="2">
        <v>45902</v>
      </c>
      <c r="C122" s="1" t="s">
        <v>248</v>
      </c>
      <c r="D122" s="1" t="s">
        <v>249</v>
      </c>
      <c r="E122" s="1">
        <v>765.21</v>
      </c>
      <c r="F122" s="1" t="s">
        <v>11</v>
      </c>
      <c r="G122" s="1" t="s">
        <v>42</v>
      </c>
      <c r="H122" s="1" t="s">
        <v>52</v>
      </c>
      <c r="I122" t="s">
        <v>8164</v>
      </c>
    </row>
    <row r="123" spans="1:9" x14ac:dyDescent="0.35">
      <c r="A123" s="1" t="s">
        <v>250</v>
      </c>
      <c r="B123" s="2">
        <v>45922</v>
      </c>
      <c r="C123" s="1" t="s">
        <v>248</v>
      </c>
      <c r="D123" s="1" t="s">
        <v>249</v>
      </c>
      <c r="E123" s="1">
        <v>1451.99</v>
      </c>
      <c r="F123" s="1" t="s">
        <v>11</v>
      </c>
      <c r="G123" s="1" t="s">
        <v>42</v>
      </c>
      <c r="H123" s="1" t="s">
        <v>52</v>
      </c>
      <c r="I123" t="s">
        <v>8164</v>
      </c>
    </row>
    <row r="124" spans="1:9" x14ac:dyDescent="0.35">
      <c r="A124" s="1" t="s">
        <v>251</v>
      </c>
      <c r="B124" s="2">
        <v>45934</v>
      </c>
      <c r="C124" s="1" t="s">
        <v>248</v>
      </c>
      <c r="D124" s="1" t="s">
        <v>249</v>
      </c>
      <c r="E124" s="1">
        <v>268.82</v>
      </c>
      <c r="F124" s="1" t="s">
        <v>11</v>
      </c>
      <c r="G124" s="1" t="s">
        <v>42</v>
      </c>
      <c r="H124" s="1" t="s">
        <v>52</v>
      </c>
      <c r="I124" t="s">
        <v>8162</v>
      </c>
    </row>
    <row r="125" spans="1:9" x14ac:dyDescent="0.35">
      <c r="A125" s="1" t="s">
        <v>252</v>
      </c>
      <c r="B125" s="2">
        <v>45847</v>
      </c>
      <c r="C125" s="1" t="s">
        <v>253</v>
      </c>
      <c r="D125" s="1" t="s">
        <v>254</v>
      </c>
      <c r="E125" s="1">
        <v>12682.2</v>
      </c>
      <c r="F125" s="1" t="s">
        <v>11</v>
      </c>
      <c r="G125" s="1" t="s">
        <v>42</v>
      </c>
      <c r="H125" s="1" t="s">
        <v>52</v>
      </c>
      <c r="I125" t="s">
        <v>8164</v>
      </c>
    </row>
    <row r="126" spans="1:9" x14ac:dyDescent="0.35">
      <c r="A126" s="1" t="s">
        <v>255</v>
      </c>
      <c r="B126" s="2">
        <v>45894</v>
      </c>
      <c r="C126" s="1" t="s">
        <v>253</v>
      </c>
      <c r="D126" s="1" t="s">
        <v>254</v>
      </c>
      <c r="E126" s="1">
        <v>5012.8500000000004</v>
      </c>
      <c r="F126" s="1" t="s">
        <v>11</v>
      </c>
      <c r="G126" s="1" t="s">
        <v>42</v>
      </c>
      <c r="H126" s="1" t="s">
        <v>52</v>
      </c>
      <c r="I126" t="s">
        <v>8164</v>
      </c>
    </row>
    <row r="127" spans="1:9" x14ac:dyDescent="0.35">
      <c r="A127" s="1" t="s">
        <v>256</v>
      </c>
      <c r="B127" s="2">
        <v>45856</v>
      </c>
      <c r="C127" s="1" t="s">
        <v>257</v>
      </c>
      <c r="D127" s="1" t="s">
        <v>258</v>
      </c>
      <c r="E127" s="1">
        <v>534.75</v>
      </c>
      <c r="F127" s="1" t="s">
        <v>11</v>
      </c>
      <c r="G127" s="1" t="s">
        <v>42</v>
      </c>
      <c r="H127" s="1" t="s">
        <v>52</v>
      </c>
      <c r="I127" t="s">
        <v>8164</v>
      </c>
    </row>
    <row r="128" spans="1:9" x14ac:dyDescent="0.35">
      <c r="A128" s="1" t="s">
        <v>259</v>
      </c>
      <c r="B128" s="2">
        <v>45932</v>
      </c>
      <c r="C128" s="1" t="s">
        <v>257</v>
      </c>
      <c r="D128" s="1" t="s">
        <v>258</v>
      </c>
      <c r="E128" s="1">
        <v>989.92</v>
      </c>
      <c r="F128" s="1" t="s">
        <v>11</v>
      </c>
      <c r="G128" s="1" t="s">
        <v>42</v>
      </c>
      <c r="H128" s="1" t="s">
        <v>52</v>
      </c>
      <c r="I128" t="s">
        <v>8164</v>
      </c>
    </row>
    <row r="129" spans="1:9" x14ac:dyDescent="0.35">
      <c r="A129" s="1" t="s">
        <v>260</v>
      </c>
      <c r="B129" s="2">
        <v>45855</v>
      </c>
      <c r="C129" s="1" t="s">
        <v>261</v>
      </c>
      <c r="D129" s="1" t="s">
        <v>262</v>
      </c>
      <c r="E129" s="1">
        <v>2656.5</v>
      </c>
      <c r="F129" s="1" t="s">
        <v>11</v>
      </c>
      <c r="G129" s="1" t="s">
        <v>42</v>
      </c>
      <c r="H129" s="1" t="s">
        <v>52</v>
      </c>
      <c r="I129" t="s">
        <v>8164</v>
      </c>
    </row>
    <row r="130" spans="1:9" x14ac:dyDescent="0.35">
      <c r="A130" s="1" t="s">
        <v>263</v>
      </c>
      <c r="B130" s="2">
        <v>45876</v>
      </c>
      <c r="C130" s="1" t="s">
        <v>264</v>
      </c>
      <c r="D130" s="1" t="s">
        <v>265</v>
      </c>
      <c r="E130" s="1">
        <v>1058</v>
      </c>
      <c r="F130" s="1" t="s">
        <v>11</v>
      </c>
      <c r="G130" s="1" t="s">
        <v>42</v>
      </c>
      <c r="H130" s="1" t="s">
        <v>52</v>
      </c>
      <c r="I130" t="s">
        <v>8164</v>
      </c>
    </row>
    <row r="131" spans="1:9" x14ac:dyDescent="0.35">
      <c r="A131" s="1" t="s">
        <v>266</v>
      </c>
      <c r="B131" s="2">
        <v>45893</v>
      </c>
      <c r="C131" s="1" t="s">
        <v>264</v>
      </c>
      <c r="D131" s="1" t="s">
        <v>265</v>
      </c>
      <c r="E131" s="1">
        <v>4987.3100000000004</v>
      </c>
      <c r="F131" s="1" t="s">
        <v>11</v>
      </c>
      <c r="G131" s="1" t="s">
        <v>42</v>
      </c>
      <c r="H131" s="1" t="s">
        <v>52</v>
      </c>
      <c r="I131" t="s">
        <v>8164</v>
      </c>
    </row>
    <row r="132" spans="1:9" x14ac:dyDescent="0.35">
      <c r="A132" s="1" t="s">
        <v>267</v>
      </c>
      <c r="B132" s="2">
        <v>45896</v>
      </c>
      <c r="C132" s="1" t="s">
        <v>264</v>
      </c>
      <c r="D132" s="1" t="s">
        <v>265</v>
      </c>
      <c r="E132" s="1">
        <v>1212.68</v>
      </c>
      <c r="F132" s="1" t="s">
        <v>11</v>
      </c>
      <c r="G132" s="1" t="s">
        <v>42</v>
      </c>
      <c r="H132" s="1" t="s">
        <v>52</v>
      </c>
      <c r="I132" t="s">
        <v>8164</v>
      </c>
    </row>
    <row r="133" spans="1:9" x14ac:dyDescent="0.35">
      <c r="A133" s="1" t="s">
        <v>268</v>
      </c>
      <c r="B133" s="2">
        <v>45899</v>
      </c>
      <c r="C133" s="1" t="s">
        <v>264</v>
      </c>
      <c r="D133" s="1" t="s">
        <v>265</v>
      </c>
      <c r="E133" s="1">
        <v>2707.99</v>
      </c>
      <c r="F133" s="1" t="s">
        <v>11</v>
      </c>
      <c r="G133" s="1" t="s">
        <v>42</v>
      </c>
      <c r="H133" s="1" t="s">
        <v>52</v>
      </c>
      <c r="I133" t="s">
        <v>8164</v>
      </c>
    </row>
    <row r="134" spans="1:9" x14ac:dyDescent="0.35">
      <c r="A134" s="1" t="s">
        <v>269</v>
      </c>
      <c r="B134" s="2">
        <v>45915</v>
      </c>
      <c r="C134" s="1" t="s">
        <v>264</v>
      </c>
      <c r="D134" s="1" t="s">
        <v>265</v>
      </c>
      <c r="E134" s="1">
        <v>713.06</v>
      </c>
      <c r="F134" s="1" t="s">
        <v>11</v>
      </c>
      <c r="G134" s="1" t="s">
        <v>42</v>
      </c>
      <c r="H134" s="1" t="s">
        <v>52</v>
      </c>
      <c r="I134" t="s">
        <v>8164</v>
      </c>
    </row>
    <row r="135" spans="1:9" x14ac:dyDescent="0.35">
      <c r="A135" s="1" t="s">
        <v>270</v>
      </c>
      <c r="B135" s="2">
        <v>45839</v>
      </c>
      <c r="C135" s="1" t="s">
        <v>271</v>
      </c>
      <c r="D135" s="1" t="s">
        <v>272</v>
      </c>
      <c r="E135" s="1">
        <v>20556</v>
      </c>
      <c r="F135" s="1" t="s">
        <v>11</v>
      </c>
      <c r="G135" s="1" t="s">
        <v>42</v>
      </c>
      <c r="H135" s="1" t="s">
        <v>52</v>
      </c>
      <c r="I135" t="s">
        <v>8164</v>
      </c>
    </row>
    <row r="136" spans="1:9" x14ac:dyDescent="0.35">
      <c r="A136" s="1" t="s">
        <v>273</v>
      </c>
      <c r="B136" s="2">
        <v>45840</v>
      </c>
      <c r="C136" s="1" t="s">
        <v>271</v>
      </c>
      <c r="D136" s="1" t="s">
        <v>272</v>
      </c>
      <c r="E136" s="1">
        <v>0.08</v>
      </c>
      <c r="F136" s="1" t="s">
        <v>11</v>
      </c>
      <c r="G136" s="1" t="s">
        <v>42</v>
      </c>
      <c r="H136" s="1" t="s">
        <v>52</v>
      </c>
      <c r="I136" t="s">
        <v>8163</v>
      </c>
    </row>
    <row r="137" spans="1:9" x14ac:dyDescent="0.35">
      <c r="A137" s="1" t="s">
        <v>274</v>
      </c>
      <c r="B137" s="2">
        <v>45867</v>
      </c>
      <c r="C137" s="1" t="s">
        <v>271</v>
      </c>
      <c r="D137" s="1" t="s">
        <v>272</v>
      </c>
      <c r="E137" s="1">
        <v>15000</v>
      </c>
      <c r="F137" s="1" t="s">
        <v>11</v>
      </c>
      <c r="G137" s="1" t="s">
        <v>42</v>
      </c>
      <c r="H137" s="1" t="s">
        <v>52</v>
      </c>
      <c r="I137" t="s">
        <v>8164</v>
      </c>
    </row>
    <row r="138" spans="1:9" x14ac:dyDescent="0.35">
      <c r="A138" s="1" t="s">
        <v>275</v>
      </c>
      <c r="B138" s="2">
        <v>45868</v>
      </c>
      <c r="C138" s="1" t="s">
        <v>271</v>
      </c>
      <c r="D138" s="1" t="s">
        <v>272</v>
      </c>
      <c r="E138" s="1">
        <v>10000</v>
      </c>
      <c r="F138" s="1" t="s">
        <v>11</v>
      </c>
      <c r="G138" s="1" t="s">
        <v>42</v>
      </c>
      <c r="H138" s="1" t="s">
        <v>52</v>
      </c>
      <c r="I138" t="s">
        <v>8164</v>
      </c>
    </row>
    <row r="139" spans="1:9" x14ac:dyDescent="0.35">
      <c r="A139" s="1" t="s">
        <v>276</v>
      </c>
      <c r="B139" s="2">
        <v>45890</v>
      </c>
      <c r="C139" s="1" t="s">
        <v>271</v>
      </c>
      <c r="D139" s="1" t="s">
        <v>272</v>
      </c>
      <c r="E139" s="1">
        <v>7621.54</v>
      </c>
      <c r="F139" s="1" t="s">
        <v>11</v>
      </c>
      <c r="G139" s="1" t="s">
        <v>42</v>
      </c>
      <c r="H139" s="1" t="s">
        <v>52</v>
      </c>
      <c r="I139" t="s">
        <v>8164</v>
      </c>
    </row>
    <row r="140" spans="1:9" x14ac:dyDescent="0.35">
      <c r="A140" s="1" t="s">
        <v>277</v>
      </c>
      <c r="B140" s="2">
        <v>45843</v>
      </c>
      <c r="C140" s="1" t="s">
        <v>278</v>
      </c>
      <c r="D140" s="1" t="s">
        <v>279</v>
      </c>
      <c r="E140" s="1">
        <v>300</v>
      </c>
      <c r="F140" s="1" t="s">
        <v>11</v>
      </c>
      <c r="G140" s="1" t="s">
        <v>42</v>
      </c>
      <c r="H140" s="1" t="s">
        <v>52</v>
      </c>
      <c r="I140" t="s">
        <v>8162</v>
      </c>
    </row>
    <row r="141" spans="1:9" x14ac:dyDescent="0.35">
      <c r="A141" s="1" t="s">
        <v>280</v>
      </c>
      <c r="B141" s="2">
        <v>45923</v>
      </c>
      <c r="C141" s="1" t="s">
        <v>281</v>
      </c>
      <c r="D141" s="1" t="s">
        <v>282</v>
      </c>
      <c r="E141" s="1">
        <v>1271.26</v>
      </c>
      <c r="F141" s="1" t="s">
        <v>11</v>
      </c>
      <c r="G141" s="1" t="s">
        <v>42</v>
      </c>
      <c r="H141" s="1" t="s">
        <v>52</v>
      </c>
      <c r="I141" t="s">
        <v>8164</v>
      </c>
    </row>
    <row r="142" spans="1:9" x14ac:dyDescent="0.35">
      <c r="A142" s="1" t="s">
        <v>283</v>
      </c>
      <c r="B142" s="2">
        <v>45854</v>
      </c>
      <c r="C142" s="1" t="s">
        <v>284</v>
      </c>
      <c r="D142" s="1" t="s">
        <v>285</v>
      </c>
      <c r="E142" s="1">
        <v>439.6</v>
      </c>
      <c r="F142" s="1" t="s">
        <v>11</v>
      </c>
      <c r="G142" s="1" t="s">
        <v>42</v>
      </c>
      <c r="H142" s="1" t="s">
        <v>52</v>
      </c>
      <c r="I142" t="s">
        <v>8162</v>
      </c>
    </row>
    <row r="143" spans="1:9" x14ac:dyDescent="0.35">
      <c r="A143" s="1" t="s">
        <v>286</v>
      </c>
      <c r="B143" s="2">
        <v>45854</v>
      </c>
      <c r="C143" s="1" t="s">
        <v>284</v>
      </c>
      <c r="D143" s="1" t="s">
        <v>285</v>
      </c>
      <c r="E143" s="1">
        <v>0.02</v>
      </c>
      <c r="F143" s="1" t="s">
        <v>11</v>
      </c>
      <c r="G143" s="1" t="s">
        <v>42</v>
      </c>
      <c r="H143" s="1" t="s">
        <v>52</v>
      </c>
      <c r="I143" t="s">
        <v>8163</v>
      </c>
    </row>
    <row r="144" spans="1:9" x14ac:dyDescent="0.35">
      <c r="A144" s="1" t="s">
        <v>287</v>
      </c>
      <c r="B144" s="2">
        <v>45882</v>
      </c>
      <c r="C144" s="1" t="s">
        <v>284</v>
      </c>
      <c r="D144" s="1" t="s">
        <v>285</v>
      </c>
      <c r="E144" s="1">
        <v>200</v>
      </c>
      <c r="F144" s="1" t="s">
        <v>11</v>
      </c>
      <c r="G144" s="1" t="s">
        <v>42</v>
      </c>
      <c r="H144" s="1" t="s">
        <v>52</v>
      </c>
      <c r="I144" t="s">
        <v>8162</v>
      </c>
    </row>
    <row r="145" spans="1:9" x14ac:dyDescent="0.35">
      <c r="A145" s="1" t="s">
        <v>288</v>
      </c>
      <c r="B145" s="2">
        <v>45890</v>
      </c>
      <c r="C145" s="1" t="s">
        <v>284</v>
      </c>
      <c r="D145" s="1" t="s">
        <v>285</v>
      </c>
      <c r="E145" s="1">
        <v>334.75</v>
      </c>
      <c r="F145" s="1" t="s">
        <v>11</v>
      </c>
      <c r="G145" s="1" t="s">
        <v>42</v>
      </c>
      <c r="H145" s="1" t="s">
        <v>52</v>
      </c>
      <c r="I145" t="s">
        <v>8162</v>
      </c>
    </row>
    <row r="146" spans="1:9" x14ac:dyDescent="0.35">
      <c r="A146" s="1" t="s">
        <v>289</v>
      </c>
      <c r="B146" s="2">
        <v>45918</v>
      </c>
      <c r="C146" s="1" t="s">
        <v>284</v>
      </c>
      <c r="D146" s="1" t="s">
        <v>285</v>
      </c>
      <c r="E146" s="1">
        <v>230</v>
      </c>
      <c r="F146" s="1" t="s">
        <v>11</v>
      </c>
      <c r="G146" s="1" t="s">
        <v>42</v>
      </c>
      <c r="H146" s="1" t="s">
        <v>52</v>
      </c>
      <c r="I146" t="s">
        <v>8162</v>
      </c>
    </row>
    <row r="147" spans="1:9" x14ac:dyDescent="0.35">
      <c r="A147" s="1" t="s">
        <v>290</v>
      </c>
      <c r="B147" s="2">
        <v>45925</v>
      </c>
      <c r="C147" s="1" t="s">
        <v>284</v>
      </c>
      <c r="D147" s="1" t="s">
        <v>285</v>
      </c>
      <c r="E147" s="1">
        <v>150</v>
      </c>
      <c r="F147" s="1" t="s">
        <v>11</v>
      </c>
      <c r="G147" s="1" t="s">
        <v>42</v>
      </c>
      <c r="H147" s="1" t="s">
        <v>52</v>
      </c>
      <c r="I147" t="s">
        <v>8162</v>
      </c>
    </row>
    <row r="148" spans="1:9" x14ac:dyDescent="0.35">
      <c r="A148" s="1" t="s">
        <v>291</v>
      </c>
      <c r="B148" s="2">
        <v>45928</v>
      </c>
      <c r="C148" s="1" t="s">
        <v>284</v>
      </c>
      <c r="D148" s="1" t="s">
        <v>285</v>
      </c>
      <c r="E148" s="1">
        <v>200</v>
      </c>
      <c r="F148" s="1" t="s">
        <v>11</v>
      </c>
      <c r="G148" s="1" t="s">
        <v>42</v>
      </c>
      <c r="H148" s="1" t="s">
        <v>52</v>
      </c>
      <c r="I148" t="s">
        <v>8162</v>
      </c>
    </row>
    <row r="149" spans="1:9" x14ac:dyDescent="0.35">
      <c r="A149" s="1" t="s">
        <v>292</v>
      </c>
      <c r="B149" s="2">
        <v>45935</v>
      </c>
      <c r="C149" s="1" t="s">
        <v>284</v>
      </c>
      <c r="D149" s="1" t="s">
        <v>285</v>
      </c>
      <c r="E149" s="1">
        <v>200</v>
      </c>
      <c r="F149" s="1" t="s">
        <v>11</v>
      </c>
      <c r="G149" s="1" t="s">
        <v>42</v>
      </c>
      <c r="H149" s="1" t="s">
        <v>52</v>
      </c>
      <c r="I149" t="s">
        <v>8162</v>
      </c>
    </row>
    <row r="150" spans="1:9" x14ac:dyDescent="0.35">
      <c r="A150" s="1" t="s">
        <v>293</v>
      </c>
      <c r="B150" s="2">
        <v>45941</v>
      </c>
      <c r="C150" s="1" t="s">
        <v>284</v>
      </c>
      <c r="D150" s="1" t="s">
        <v>285</v>
      </c>
      <c r="E150" s="1">
        <v>250.86</v>
      </c>
      <c r="F150" s="1" t="s">
        <v>11</v>
      </c>
      <c r="G150" s="1" t="s">
        <v>42</v>
      </c>
      <c r="H150" s="1" t="s">
        <v>52</v>
      </c>
      <c r="I150" t="s">
        <v>8162</v>
      </c>
    </row>
    <row r="151" spans="1:9" x14ac:dyDescent="0.35">
      <c r="A151" s="1" t="s">
        <v>294</v>
      </c>
      <c r="B151" s="2">
        <v>45847</v>
      </c>
      <c r="C151" s="1" t="s">
        <v>295</v>
      </c>
      <c r="D151" s="1" t="s">
        <v>296</v>
      </c>
      <c r="E151" s="1">
        <v>14444</v>
      </c>
      <c r="F151" s="1" t="s">
        <v>11</v>
      </c>
      <c r="G151" s="1" t="s">
        <v>42</v>
      </c>
      <c r="H151" s="1" t="s">
        <v>52</v>
      </c>
      <c r="I151" t="s">
        <v>8164</v>
      </c>
    </row>
    <row r="152" spans="1:9" x14ac:dyDescent="0.35">
      <c r="A152" s="1" t="s">
        <v>297</v>
      </c>
      <c r="B152" s="2">
        <v>45920</v>
      </c>
      <c r="C152" s="1" t="s">
        <v>295</v>
      </c>
      <c r="D152" s="1" t="s">
        <v>296</v>
      </c>
      <c r="E152" s="1">
        <v>37302</v>
      </c>
      <c r="F152" s="1" t="s">
        <v>298</v>
      </c>
      <c r="G152" s="1" t="s">
        <v>42</v>
      </c>
      <c r="H152" s="1" t="s">
        <v>52</v>
      </c>
      <c r="I152" t="s">
        <v>8164</v>
      </c>
    </row>
    <row r="153" spans="1:9" x14ac:dyDescent="0.35">
      <c r="A153" s="1" t="s">
        <v>299</v>
      </c>
      <c r="B153" s="2">
        <v>45857</v>
      </c>
      <c r="C153" s="1" t="s">
        <v>300</v>
      </c>
      <c r="D153" s="1" t="s">
        <v>301</v>
      </c>
      <c r="E153" s="1">
        <v>534.75</v>
      </c>
      <c r="F153" s="1" t="s">
        <v>11</v>
      </c>
      <c r="G153" s="1" t="s">
        <v>42</v>
      </c>
      <c r="H153" s="1" t="s">
        <v>52</v>
      </c>
      <c r="I153" t="s">
        <v>8164</v>
      </c>
    </row>
    <row r="154" spans="1:9" x14ac:dyDescent="0.35">
      <c r="A154" s="1" t="s">
        <v>302</v>
      </c>
      <c r="B154" s="2">
        <v>45867</v>
      </c>
      <c r="C154" s="1" t="s">
        <v>303</v>
      </c>
      <c r="D154" s="1" t="s">
        <v>304</v>
      </c>
      <c r="E154" s="1">
        <v>5290</v>
      </c>
      <c r="F154" s="1" t="s">
        <v>11</v>
      </c>
      <c r="G154" s="1" t="s">
        <v>42</v>
      </c>
      <c r="H154" s="1" t="s">
        <v>52</v>
      </c>
      <c r="I154" t="s">
        <v>8164</v>
      </c>
    </row>
    <row r="155" spans="1:9" x14ac:dyDescent="0.35">
      <c r="A155" s="1" t="s">
        <v>305</v>
      </c>
      <c r="B155" s="2">
        <v>45901</v>
      </c>
      <c r="C155" s="1" t="s">
        <v>303</v>
      </c>
      <c r="D155" s="1" t="s">
        <v>304</v>
      </c>
      <c r="E155" s="1">
        <v>339.27</v>
      </c>
      <c r="F155" s="1" t="s">
        <v>11</v>
      </c>
      <c r="G155" s="1" t="s">
        <v>42</v>
      </c>
      <c r="H155" s="1" t="s">
        <v>52</v>
      </c>
      <c r="I155" t="s">
        <v>8162</v>
      </c>
    </row>
    <row r="156" spans="1:9" x14ac:dyDescent="0.35">
      <c r="A156" s="1" t="s">
        <v>306</v>
      </c>
      <c r="B156" s="2">
        <v>45848</v>
      </c>
      <c r="C156" s="1" t="s">
        <v>307</v>
      </c>
      <c r="D156" s="1" t="s">
        <v>308</v>
      </c>
      <c r="E156" s="1">
        <v>1062.5999999999999</v>
      </c>
      <c r="F156" s="1" t="s">
        <v>11</v>
      </c>
      <c r="G156" s="1" t="s">
        <v>42</v>
      </c>
      <c r="H156" s="1" t="s">
        <v>52</v>
      </c>
      <c r="I156" t="s">
        <v>8164</v>
      </c>
    </row>
    <row r="157" spans="1:9" x14ac:dyDescent="0.35">
      <c r="A157" s="1" t="s">
        <v>309</v>
      </c>
      <c r="B157" s="2">
        <v>45890</v>
      </c>
      <c r="C157" s="1" t="s">
        <v>307</v>
      </c>
      <c r="D157" s="1" t="s">
        <v>308</v>
      </c>
      <c r="E157" s="1">
        <v>1500</v>
      </c>
      <c r="F157" s="1" t="s">
        <v>11</v>
      </c>
      <c r="G157" s="1" t="s">
        <v>42</v>
      </c>
      <c r="H157" s="1" t="s">
        <v>52</v>
      </c>
      <c r="I157" t="s">
        <v>8164</v>
      </c>
    </row>
    <row r="158" spans="1:9" x14ac:dyDescent="0.35">
      <c r="A158" s="1" t="s">
        <v>310</v>
      </c>
      <c r="B158" s="2">
        <v>45901</v>
      </c>
      <c r="C158" s="1" t="s">
        <v>307</v>
      </c>
      <c r="D158" s="1" t="s">
        <v>308</v>
      </c>
      <c r="E158" s="1">
        <v>1592.58</v>
      </c>
      <c r="F158" s="1" t="s">
        <v>11</v>
      </c>
      <c r="G158" s="1" t="s">
        <v>42</v>
      </c>
      <c r="H158" s="1" t="s">
        <v>52</v>
      </c>
      <c r="I158" t="s">
        <v>8164</v>
      </c>
    </row>
    <row r="159" spans="1:9" x14ac:dyDescent="0.35">
      <c r="A159" s="1" t="s">
        <v>311</v>
      </c>
      <c r="B159" s="2">
        <v>45916</v>
      </c>
      <c r="C159" s="1" t="s">
        <v>307</v>
      </c>
      <c r="D159" s="1" t="s">
        <v>308</v>
      </c>
      <c r="E159" s="1">
        <v>531.29999999999995</v>
      </c>
      <c r="F159" s="1" t="s">
        <v>11</v>
      </c>
      <c r="G159" s="1" t="s">
        <v>42</v>
      </c>
      <c r="H159" s="1" t="s">
        <v>52</v>
      </c>
      <c r="I159" t="s">
        <v>8164</v>
      </c>
    </row>
    <row r="160" spans="1:9" x14ac:dyDescent="0.35">
      <c r="A160" s="1" t="s">
        <v>312</v>
      </c>
      <c r="B160" s="2">
        <v>45889</v>
      </c>
      <c r="C160" s="1" t="s">
        <v>313</v>
      </c>
      <c r="D160" s="1" t="s">
        <v>314</v>
      </c>
      <c r="E160" s="1">
        <v>38296</v>
      </c>
      <c r="F160" s="1" t="s">
        <v>11</v>
      </c>
      <c r="G160" s="1" t="s">
        <v>42</v>
      </c>
      <c r="H160" s="1" t="s">
        <v>52</v>
      </c>
      <c r="I160" t="s">
        <v>8164</v>
      </c>
    </row>
    <row r="161" spans="1:9" x14ac:dyDescent="0.35">
      <c r="A161" s="1" t="s">
        <v>315</v>
      </c>
      <c r="B161" s="2">
        <v>45895</v>
      </c>
      <c r="C161" s="1" t="s">
        <v>313</v>
      </c>
      <c r="D161" s="1" t="s">
        <v>314</v>
      </c>
      <c r="E161" s="1">
        <v>0.6</v>
      </c>
      <c r="F161" s="1" t="s">
        <v>11</v>
      </c>
      <c r="G161" s="1" t="s">
        <v>42</v>
      </c>
      <c r="H161" s="1" t="s">
        <v>52</v>
      </c>
      <c r="I161" t="s">
        <v>8163</v>
      </c>
    </row>
    <row r="162" spans="1:9" x14ac:dyDescent="0.35">
      <c r="A162" s="1" t="s">
        <v>316</v>
      </c>
      <c r="B162" s="2">
        <v>45899</v>
      </c>
      <c r="C162" s="1" t="s">
        <v>313</v>
      </c>
      <c r="D162" s="1" t="s">
        <v>314</v>
      </c>
      <c r="E162" s="1">
        <v>2376.84</v>
      </c>
      <c r="F162" s="1" t="s">
        <v>11</v>
      </c>
      <c r="G162" s="1" t="s">
        <v>42</v>
      </c>
      <c r="H162" s="1" t="s">
        <v>52</v>
      </c>
      <c r="I162" t="s">
        <v>8164</v>
      </c>
    </row>
    <row r="163" spans="1:9" x14ac:dyDescent="0.35">
      <c r="A163" s="1" t="s">
        <v>317</v>
      </c>
      <c r="B163" s="2">
        <v>45911</v>
      </c>
      <c r="C163" s="1" t="s">
        <v>313</v>
      </c>
      <c r="D163" s="1" t="s">
        <v>314</v>
      </c>
      <c r="E163" s="1">
        <v>3800</v>
      </c>
      <c r="F163" s="1" t="s">
        <v>11</v>
      </c>
      <c r="G163" s="1" t="s">
        <v>42</v>
      </c>
      <c r="H163" s="1" t="s">
        <v>52</v>
      </c>
      <c r="I163" t="s">
        <v>8164</v>
      </c>
    </row>
    <row r="164" spans="1:9" x14ac:dyDescent="0.35">
      <c r="A164" s="1" t="s">
        <v>318</v>
      </c>
      <c r="B164" s="2">
        <v>45913</v>
      </c>
      <c r="C164" s="1" t="s">
        <v>313</v>
      </c>
      <c r="D164" s="1" t="s">
        <v>314</v>
      </c>
      <c r="E164" s="1">
        <v>18107</v>
      </c>
      <c r="F164" s="1" t="s">
        <v>11</v>
      </c>
      <c r="G164" s="1" t="s">
        <v>42</v>
      </c>
      <c r="H164" s="1" t="s">
        <v>52</v>
      </c>
      <c r="I164" t="s">
        <v>8164</v>
      </c>
    </row>
    <row r="165" spans="1:9" x14ac:dyDescent="0.35">
      <c r="A165" s="1" t="s">
        <v>319</v>
      </c>
      <c r="B165" s="2">
        <v>45920</v>
      </c>
      <c r="C165" s="1" t="s">
        <v>313</v>
      </c>
      <c r="D165" s="1" t="s">
        <v>314</v>
      </c>
      <c r="E165" s="1">
        <v>0.75</v>
      </c>
      <c r="F165" s="1" t="s">
        <v>11</v>
      </c>
      <c r="G165" s="1" t="s">
        <v>42</v>
      </c>
      <c r="H165" s="1" t="s">
        <v>52</v>
      </c>
      <c r="I165" t="s">
        <v>8163</v>
      </c>
    </row>
    <row r="166" spans="1:9" x14ac:dyDescent="0.35">
      <c r="A166" s="1" t="s">
        <v>320</v>
      </c>
      <c r="B166" s="2">
        <v>45949</v>
      </c>
      <c r="C166" s="1" t="s">
        <v>313</v>
      </c>
      <c r="D166" s="1" t="s">
        <v>314</v>
      </c>
      <c r="E166" s="1">
        <v>1081.92</v>
      </c>
      <c r="F166" s="1" t="s">
        <v>11</v>
      </c>
      <c r="G166" s="1" t="s">
        <v>42</v>
      </c>
      <c r="H166" s="1" t="s">
        <v>52</v>
      </c>
      <c r="I166" t="s">
        <v>8164</v>
      </c>
    </row>
    <row r="167" spans="1:9" x14ac:dyDescent="0.35">
      <c r="A167" s="1" t="s">
        <v>321</v>
      </c>
      <c r="B167" s="2">
        <v>45913</v>
      </c>
      <c r="C167" s="1" t="s">
        <v>322</v>
      </c>
      <c r="D167" s="1" t="s">
        <v>323</v>
      </c>
      <c r="E167" s="1">
        <v>84.02</v>
      </c>
      <c r="F167" s="1" t="s">
        <v>11</v>
      </c>
      <c r="G167" s="1" t="s">
        <v>42</v>
      </c>
      <c r="H167" s="1" t="s">
        <v>52</v>
      </c>
      <c r="I167" t="s">
        <v>8163</v>
      </c>
    </row>
    <row r="168" spans="1:9" x14ac:dyDescent="0.35">
      <c r="A168" s="1" t="s">
        <v>324</v>
      </c>
      <c r="B168" s="2">
        <v>45948</v>
      </c>
      <c r="C168" s="1" t="s">
        <v>322</v>
      </c>
      <c r="D168" s="1" t="s">
        <v>323</v>
      </c>
      <c r="E168" s="1">
        <v>851.63</v>
      </c>
      <c r="F168" s="1" t="s">
        <v>11</v>
      </c>
      <c r="G168" s="1" t="s">
        <v>42</v>
      </c>
      <c r="H168" s="1" t="s">
        <v>52</v>
      </c>
      <c r="I168" t="s">
        <v>8164</v>
      </c>
    </row>
    <row r="169" spans="1:9" x14ac:dyDescent="0.35">
      <c r="A169" s="1" t="s">
        <v>325</v>
      </c>
      <c r="B169" s="2">
        <v>45876</v>
      </c>
      <c r="C169" s="1" t="s">
        <v>326</v>
      </c>
      <c r="D169" s="1" t="s">
        <v>327</v>
      </c>
      <c r="E169" s="1">
        <v>7.0000000000000007E-2</v>
      </c>
      <c r="F169" s="1" t="s">
        <v>11</v>
      </c>
      <c r="G169" s="1" t="s">
        <v>42</v>
      </c>
      <c r="H169" s="1" t="s">
        <v>52</v>
      </c>
      <c r="I169" t="s">
        <v>8163</v>
      </c>
    </row>
    <row r="170" spans="1:9" x14ac:dyDescent="0.35">
      <c r="A170" s="1" t="s">
        <v>328</v>
      </c>
      <c r="B170" s="2">
        <v>45851</v>
      </c>
      <c r="C170" s="1" t="s">
        <v>329</v>
      </c>
      <c r="D170" s="1" t="s">
        <v>330</v>
      </c>
      <c r="E170" s="1">
        <v>1437.96</v>
      </c>
      <c r="F170" s="1" t="s">
        <v>11</v>
      </c>
      <c r="G170" s="1" t="s">
        <v>42</v>
      </c>
      <c r="H170" s="1" t="s">
        <v>52</v>
      </c>
      <c r="I170" t="s">
        <v>8164</v>
      </c>
    </row>
    <row r="171" spans="1:9" x14ac:dyDescent="0.35">
      <c r="A171" s="1" t="s">
        <v>331</v>
      </c>
      <c r="B171" s="2">
        <v>45865</v>
      </c>
      <c r="C171" s="1" t="s">
        <v>329</v>
      </c>
      <c r="D171" s="1" t="s">
        <v>330</v>
      </c>
      <c r="E171" s="1">
        <v>403</v>
      </c>
      <c r="F171" s="1" t="s">
        <v>11</v>
      </c>
      <c r="G171" s="1" t="s">
        <v>42</v>
      </c>
      <c r="H171" s="1" t="s">
        <v>52</v>
      </c>
      <c r="I171" t="s">
        <v>8162</v>
      </c>
    </row>
    <row r="172" spans="1:9" x14ac:dyDescent="0.35">
      <c r="A172" s="1" t="s">
        <v>332</v>
      </c>
      <c r="B172" s="2">
        <v>45932</v>
      </c>
      <c r="C172" s="1" t="s">
        <v>333</v>
      </c>
      <c r="D172" s="1" t="s">
        <v>334</v>
      </c>
      <c r="E172" s="1">
        <v>265</v>
      </c>
      <c r="F172" s="1" t="s">
        <v>11</v>
      </c>
      <c r="G172" s="1" t="s">
        <v>42</v>
      </c>
      <c r="H172" s="1" t="s">
        <v>52</v>
      </c>
      <c r="I172" t="s">
        <v>8162</v>
      </c>
    </row>
    <row r="173" spans="1:9" x14ac:dyDescent="0.35">
      <c r="A173" s="1" t="s">
        <v>335</v>
      </c>
      <c r="B173" s="2">
        <v>45935</v>
      </c>
      <c r="C173" s="1" t="s">
        <v>333</v>
      </c>
      <c r="D173" s="1" t="s">
        <v>334</v>
      </c>
      <c r="E173" s="1">
        <v>400.85</v>
      </c>
      <c r="F173" s="1" t="s">
        <v>11</v>
      </c>
      <c r="G173" s="1" t="s">
        <v>42</v>
      </c>
      <c r="H173" s="1" t="s">
        <v>52</v>
      </c>
      <c r="I173" t="s">
        <v>8162</v>
      </c>
    </row>
    <row r="174" spans="1:9" x14ac:dyDescent="0.35">
      <c r="A174" s="1" t="s">
        <v>336</v>
      </c>
      <c r="B174" s="2">
        <v>45942</v>
      </c>
      <c r="C174" s="1" t="s">
        <v>337</v>
      </c>
      <c r="D174" s="1" t="s">
        <v>338</v>
      </c>
      <c r="E174" s="1">
        <v>1500</v>
      </c>
      <c r="F174" s="1" t="s">
        <v>11</v>
      </c>
      <c r="G174" s="1" t="s">
        <v>42</v>
      </c>
      <c r="H174" s="1" t="s">
        <v>52</v>
      </c>
      <c r="I174" t="s">
        <v>8164</v>
      </c>
    </row>
    <row r="175" spans="1:9" x14ac:dyDescent="0.35">
      <c r="A175" s="1" t="s">
        <v>339</v>
      </c>
      <c r="B175" s="2">
        <v>45840</v>
      </c>
      <c r="C175" s="1" t="s">
        <v>340</v>
      </c>
      <c r="D175" s="1" t="s">
        <v>341</v>
      </c>
      <c r="E175" s="1">
        <v>184.82</v>
      </c>
      <c r="F175" s="1" t="s">
        <v>11</v>
      </c>
      <c r="G175" s="1" t="s">
        <v>42</v>
      </c>
      <c r="H175" s="1" t="s">
        <v>52</v>
      </c>
      <c r="I175" t="s">
        <v>8162</v>
      </c>
    </row>
    <row r="176" spans="1:9" x14ac:dyDescent="0.35">
      <c r="A176" s="1" t="s">
        <v>342</v>
      </c>
      <c r="B176" s="2">
        <v>45866</v>
      </c>
      <c r="C176" s="1" t="s">
        <v>343</v>
      </c>
      <c r="D176" s="1" t="s">
        <v>344</v>
      </c>
      <c r="E176" s="1">
        <v>2367.6999999999998</v>
      </c>
      <c r="F176" s="1" t="s">
        <v>11</v>
      </c>
      <c r="G176" s="1" t="s">
        <v>42</v>
      </c>
      <c r="H176" s="1" t="s">
        <v>52</v>
      </c>
      <c r="I176" t="s">
        <v>8164</v>
      </c>
    </row>
    <row r="177" spans="1:9" x14ac:dyDescent="0.35">
      <c r="A177" s="1" t="s">
        <v>345</v>
      </c>
      <c r="B177" s="2">
        <v>45864</v>
      </c>
      <c r="C177" s="1" t="s">
        <v>346</v>
      </c>
      <c r="D177" s="1" t="s">
        <v>347</v>
      </c>
      <c r="E177" s="1">
        <v>899.76</v>
      </c>
      <c r="F177" s="1" t="s">
        <v>11</v>
      </c>
      <c r="G177" s="1" t="s">
        <v>42</v>
      </c>
      <c r="H177" s="1" t="s">
        <v>52</v>
      </c>
      <c r="I177" t="s">
        <v>8164</v>
      </c>
    </row>
    <row r="178" spans="1:9" x14ac:dyDescent="0.35">
      <c r="A178" s="1" t="s">
        <v>348</v>
      </c>
      <c r="B178" s="2">
        <v>45897</v>
      </c>
      <c r="C178" s="1" t="s">
        <v>346</v>
      </c>
      <c r="D178" s="1" t="s">
        <v>347</v>
      </c>
      <c r="E178" s="1">
        <v>125.58</v>
      </c>
      <c r="F178" s="1" t="s">
        <v>11</v>
      </c>
      <c r="G178" s="1" t="s">
        <v>42</v>
      </c>
      <c r="H178" s="1" t="s">
        <v>52</v>
      </c>
      <c r="I178" t="s">
        <v>8162</v>
      </c>
    </row>
    <row r="179" spans="1:9" x14ac:dyDescent="0.35">
      <c r="A179" s="1" t="s">
        <v>349</v>
      </c>
      <c r="B179" s="2">
        <v>45897</v>
      </c>
      <c r="C179" s="1" t="s">
        <v>346</v>
      </c>
      <c r="D179" s="1" t="s">
        <v>347</v>
      </c>
      <c r="E179" s="1">
        <v>102.35</v>
      </c>
      <c r="F179" s="1" t="s">
        <v>11</v>
      </c>
      <c r="G179" s="1" t="s">
        <v>42</v>
      </c>
      <c r="H179" s="1" t="s">
        <v>52</v>
      </c>
      <c r="I179" t="s">
        <v>8162</v>
      </c>
    </row>
    <row r="180" spans="1:9" x14ac:dyDescent="0.35">
      <c r="A180" s="1" t="s">
        <v>350</v>
      </c>
      <c r="B180" s="2">
        <v>45935</v>
      </c>
      <c r="C180" s="1" t="s">
        <v>346</v>
      </c>
      <c r="D180" s="1" t="s">
        <v>347</v>
      </c>
      <c r="E180" s="1">
        <v>800</v>
      </c>
      <c r="F180" s="1" t="s">
        <v>11</v>
      </c>
      <c r="G180" s="1" t="s">
        <v>42</v>
      </c>
      <c r="H180" s="1" t="s">
        <v>52</v>
      </c>
      <c r="I180" t="s">
        <v>8164</v>
      </c>
    </row>
    <row r="181" spans="1:9" x14ac:dyDescent="0.35">
      <c r="A181" s="1" t="s">
        <v>351</v>
      </c>
      <c r="B181" s="2">
        <v>45938</v>
      </c>
      <c r="C181" s="1" t="s">
        <v>346</v>
      </c>
      <c r="D181" s="1" t="s">
        <v>347</v>
      </c>
      <c r="E181" s="1">
        <v>300</v>
      </c>
      <c r="F181" s="1" t="s">
        <v>11</v>
      </c>
      <c r="G181" s="1" t="s">
        <v>42</v>
      </c>
      <c r="H181" s="1" t="s">
        <v>52</v>
      </c>
      <c r="I181" t="s">
        <v>8162</v>
      </c>
    </row>
    <row r="182" spans="1:9" x14ac:dyDescent="0.35">
      <c r="A182" s="1" t="s">
        <v>352</v>
      </c>
      <c r="B182" s="2">
        <v>45942</v>
      </c>
      <c r="C182" s="1" t="s">
        <v>346</v>
      </c>
      <c r="D182" s="1" t="s">
        <v>347</v>
      </c>
      <c r="E182" s="1">
        <v>250</v>
      </c>
      <c r="F182" s="1" t="s">
        <v>11</v>
      </c>
      <c r="G182" s="1" t="s">
        <v>42</v>
      </c>
      <c r="H182" s="1" t="s">
        <v>52</v>
      </c>
      <c r="I182" t="s">
        <v>8162</v>
      </c>
    </row>
    <row r="183" spans="1:9" x14ac:dyDescent="0.35">
      <c r="A183" s="1" t="s">
        <v>353</v>
      </c>
      <c r="B183" s="2">
        <v>45946</v>
      </c>
      <c r="C183" s="1" t="s">
        <v>346</v>
      </c>
      <c r="D183" s="1" t="s">
        <v>347</v>
      </c>
      <c r="E183" s="1">
        <v>200</v>
      </c>
      <c r="F183" s="1" t="s">
        <v>11</v>
      </c>
      <c r="G183" s="1" t="s">
        <v>42</v>
      </c>
      <c r="H183" s="1" t="s">
        <v>52</v>
      </c>
      <c r="I183" t="s">
        <v>8162</v>
      </c>
    </row>
    <row r="184" spans="1:9" x14ac:dyDescent="0.35">
      <c r="A184" s="1" t="s">
        <v>354</v>
      </c>
      <c r="B184" s="2">
        <v>45955</v>
      </c>
      <c r="C184" s="1" t="s">
        <v>346</v>
      </c>
      <c r="D184" s="1" t="s">
        <v>347</v>
      </c>
      <c r="E184" s="1">
        <v>167.64</v>
      </c>
      <c r="F184" s="1" t="s">
        <v>11</v>
      </c>
      <c r="G184" s="1" t="s">
        <v>42</v>
      </c>
      <c r="H184" s="1" t="s">
        <v>52</v>
      </c>
      <c r="I184" t="s">
        <v>8162</v>
      </c>
    </row>
    <row r="185" spans="1:9" x14ac:dyDescent="0.35">
      <c r="A185" s="1" t="s">
        <v>355</v>
      </c>
      <c r="B185" s="2">
        <v>45892</v>
      </c>
      <c r="C185" s="1" t="s">
        <v>356</v>
      </c>
      <c r="D185" s="1" t="s">
        <v>357</v>
      </c>
      <c r="E185" s="1">
        <v>368.46</v>
      </c>
      <c r="F185" s="1" t="s">
        <v>11</v>
      </c>
      <c r="G185" s="1" t="s">
        <v>42</v>
      </c>
      <c r="H185" s="1" t="s">
        <v>52</v>
      </c>
      <c r="I185" t="s">
        <v>8162</v>
      </c>
    </row>
    <row r="186" spans="1:9" x14ac:dyDescent="0.35">
      <c r="A186" s="1" t="s">
        <v>358</v>
      </c>
      <c r="B186" s="2">
        <v>45853</v>
      </c>
      <c r="C186" s="1" t="s">
        <v>359</v>
      </c>
      <c r="D186" s="1" t="s">
        <v>360</v>
      </c>
      <c r="E186" s="1">
        <v>634.11</v>
      </c>
      <c r="F186" s="1" t="s">
        <v>11</v>
      </c>
      <c r="G186" s="1" t="s">
        <v>42</v>
      </c>
      <c r="H186" s="1" t="s">
        <v>52</v>
      </c>
      <c r="I186" t="s">
        <v>8164</v>
      </c>
    </row>
    <row r="187" spans="1:9" x14ac:dyDescent="0.35">
      <c r="A187" s="1" t="s">
        <v>361</v>
      </c>
      <c r="B187" s="2">
        <v>45915</v>
      </c>
      <c r="C187" s="1" t="s">
        <v>359</v>
      </c>
      <c r="D187" s="1" t="s">
        <v>360</v>
      </c>
      <c r="E187" s="1">
        <v>186.34</v>
      </c>
      <c r="F187" s="1" t="s">
        <v>11</v>
      </c>
      <c r="G187" s="1" t="s">
        <v>42</v>
      </c>
      <c r="H187" s="1" t="s">
        <v>52</v>
      </c>
      <c r="I187" t="s">
        <v>8162</v>
      </c>
    </row>
    <row r="188" spans="1:9" x14ac:dyDescent="0.35">
      <c r="A188" s="1" t="s">
        <v>362</v>
      </c>
      <c r="B188" s="2">
        <v>45915</v>
      </c>
      <c r="C188" s="1" t="s">
        <v>359</v>
      </c>
      <c r="D188" s="1" t="s">
        <v>360</v>
      </c>
      <c r="E188" s="1">
        <v>1000</v>
      </c>
      <c r="F188" s="1" t="s">
        <v>11</v>
      </c>
      <c r="G188" s="1" t="s">
        <v>42</v>
      </c>
      <c r="H188" s="1" t="s">
        <v>52</v>
      </c>
      <c r="I188" t="s">
        <v>8164</v>
      </c>
    </row>
    <row r="189" spans="1:9" x14ac:dyDescent="0.35">
      <c r="A189" s="1" t="s">
        <v>363</v>
      </c>
      <c r="B189" s="2">
        <v>45868</v>
      </c>
      <c r="C189" s="1" t="s">
        <v>364</v>
      </c>
      <c r="D189" s="1" t="s">
        <v>365</v>
      </c>
      <c r="E189" s="1">
        <v>1327.1</v>
      </c>
      <c r="F189" s="1" t="s">
        <v>11</v>
      </c>
      <c r="G189" s="1" t="s">
        <v>42</v>
      </c>
      <c r="H189" s="1" t="s">
        <v>52</v>
      </c>
      <c r="I189" t="s">
        <v>8164</v>
      </c>
    </row>
    <row r="190" spans="1:9" x14ac:dyDescent="0.35">
      <c r="A190" s="1" t="s">
        <v>366</v>
      </c>
      <c r="B190" s="2">
        <v>45915</v>
      </c>
      <c r="C190" s="1" t="s">
        <v>364</v>
      </c>
      <c r="D190" s="1" t="s">
        <v>365</v>
      </c>
      <c r="E190" s="1">
        <v>2707.56</v>
      </c>
      <c r="F190" s="1" t="s">
        <v>11</v>
      </c>
      <c r="G190" s="1" t="s">
        <v>42</v>
      </c>
      <c r="H190" s="1" t="s">
        <v>52</v>
      </c>
      <c r="I190" t="s">
        <v>8164</v>
      </c>
    </row>
    <row r="191" spans="1:9" x14ac:dyDescent="0.35">
      <c r="A191" s="1" t="s">
        <v>367</v>
      </c>
      <c r="B191" s="2">
        <v>45951</v>
      </c>
      <c r="C191" s="1" t="s">
        <v>364</v>
      </c>
      <c r="D191" s="1" t="s">
        <v>365</v>
      </c>
      <c r="E191" s="1">
        <v>269.10000000000002</v>
      </c>
      <c r="F191" s="1" t="s">
        <v>11</v>
      </c>
      <c r="G191" s="1" t="s">
        <v>42</v>
      </c>
      <c r="H191" s="1" t="s">
        <v>52</v>
      </c>
      <c r="I191" t="s">
        <v>8162</v>
      </c>
    </row>
    <row r="192" spans="1:9" x14ac:dyDescent="0.35">
      <c r="A192" s="1" t="s">
        <v>368</v>
      </c>
      <c r="B192" s="2">
        <v>45867</v>
      </c>
      <c r="C192" s="1" t="s">
        <v>369</v>
      </c>
      <c r="D192" s="1" t="s">
        <v>370</v>
      </c>
      <c r="E192" s="1">
        <v>529</v>
      </c>
      <c r="F192" s="1" t="s">
        <v>11</v>
      </c>
      <c r="G192" s="1" t="s">
        <v>42</v>
      </c>
      <c r="H192" s="1" t="s">
        <v>52</v>
      </c>
      <c r="I192" t="s">
        <v>8164</v>
      </c>
    </row>
    <row r="193" spans="1:9" x14ac:dyDescent="0.35">
      <c r="A193" s="1" t="s">
        <v>371</v>
      </c>
      <c r="B193" s="2">
        <v>45873</v>
      </c>
      <c r="C193" s="1" t="s">
        <v>372</v>
      </c>
      <c r="D193" s="1" t="s">
        <v>373</v>
      </c>
      <c r="E193" s="1">
        <v>264.5</v>
      </c>
      <c r="F193" s="1" t="s">
        <v>11</v>
      </c>
      <c r="G193" s="1" t="s">
        <v>42</v>
      </c>
      <c r="H193" s="1" t="s">
        <v>52</v>
      </c>
      <c r="I193" t="s">
        <v>8162</v>
      </c>
    </row>
    <row r="194" spans="1:9" x14ac:dyDescent="0.35">
      <c r="A194" s="1" t="s">
        <v>374</v>
      </c>
      <c r="B194" s="2">
        <v>45890</v>
      </c>
      <c r="C194" s="1" t="s">
        <v>372</v>
      </c>
      <c r="D194" s="1" t="s">
        <v>373</v>
      </c>
      <c r="E194" s="1">
        <v>2742.06</v>
      </c>
      <c r="F194" s="1" t="s">
        <v>11</v>
      </c>
      <c r="G194" s="1" t="s">
        <v>42</v>
      </c>
      <c r="H194" s="1" t="s">
        <v>52</v>
      </c>
      <c r="I194" t="s">
        <v>8164</v>
      </c>
    </row>
    <row r="195" spans="1:9" x14ac:dyDescent="0.35">
      <c r="A195" s="1" t="s">
        <v>375</v>
      </c>
      <c r="B195" s="2">
        <v>45950</v>
      </c>
      <c r="C195" s="1" t="s">
        <v>372</v>
      </c>
      <c r="D195" s="1" t="s">
        <v>373</v>
      </c>
      <c r="E195" s="1">
        <v>1779.51</v>
      </c>
      <c r="F195" s="1" t="s">
        <v>11</v>
      </c>
      <c r="G195" s="1" t="s">
        <v>42</v>
      </c>
      <c r="H195" s="1" t="s">
        <v>52</v>
      </c>
      <c r="I195" t="s">
        <v>8164</v>
      </c>
    </row>
    <row r="196" spans="1:9" x14ac:dyDescent="0.35">
      <c r="A196" s="1" t="s">
        <v>376</v>
      </c>
      <c r="B196" s="2">
        <v>45900</v>
      </c>
      <c r="C196" s="1" t="s">
        <v>377</v>
      </c>
      <c r="D196" s="1" t="s">
        <v>378</v>
      </c>
      <c r="E196" s="1">
        <v>2327.65</v>
      </c>
      <c r="F196" s="1" t="s">
        <v>11</v>
      </c>
      <c r="G196" s="1" t="s">
        <v>42</v>
      </c>
      <c r="H196" s="1" t="s">
        <v>52</v>
      </c>
      <c r="I196" t="s">
        <v>8164</v>
      </c>
    </row>
    <row r="197" spans="1:9" x14ac:dyDescent="0.35">
      <c r="A197" s="1" t="s">
        <v>379</v>
      </c>
      <c r="B197" s="2">
        <v>45892</v>
      </c>
      <c r="C197" s="1" t="s">
        <v>380</v>
      </c>
      <c r="D197" s="1" t="s">
        <v>381</v>
      </c>
      <c r="E197" s="1">
        <v>2639.25</v>
      </c>
      <c r="F197" s="1" t="s">
        <v>11</v>
      </c>
      <c r="G197" s="1" t="s">
        <v>42</v>
      </c>
      <c r="H197" s="1" t="s">
        <v>52</v>
      </c>
      <c r="I197" t="s">
        <v>8164</v>
      </c>
    </row>
    <row r="198" spans="1:9" x14ac:dyDescent="0.35">
      <c r="A198" s="1" t="s">
        <v>382</v>
      </c>
      <c r="B198" s="2">
        <v>45859</v>
      </c>
      <c r="C198" s="1" t="s">
        <v>383</v>
      </c>
      <c r="D198" s="1" t="s">
        <v>384</v>
      </c>
      <c r="E198" s="1">
        <v>531.29999999999995</v>
      </c>
      <c r="F198" s="1" t="s">
        <v>11</v>
      </c>
      <c r="G198" s="1" t="s">
        <v>42</v>
      </c>
      <c r="H198" s="1" t="s">
        <v>52</v>
      </c>
      <c r="I198" t="s">
        <v>8164</v>
      </c>
    </row>
    <row r="199" spans="1:9" x14ac:dyDescent="0.35">
      <c r="A199" s="1" t="s">
        <v>385</v>
      </c>
      <c r="B199" s="2">
        <v>45924</v>
      </c>
      <c r="C199" s="1" t="s">
        <v>383</v>
      </c>
      <c r="D199" s="1" t="s">
        <v>384</v>
      </c>
      <c r="E199" s="1">
        <v>500</v>
      </c>
      <c r="F199" s="1" t="s">
        <v>11</v>
      </c>
      <c r="G199" s="1" t="s">
        <v>42</v>
      </c>
      <c r="H199" s="1" t="s">
        <v>52</v>
      </c>
      <c r="I199" t="s">
        <v>8162</v>
      </c>
    </row>
    <row r="200" spans="1:9" x14ac:dyDescent="0.35">
      <c r="A200" s="1" t="s">
        <v>386</v>
      </c>
      <c r="B200" s="2">
        <v>45932</v>
      </c>
      <c r="C200" s="1" t="s">
        <v>383</v>
      </c>
      <c r="D200" s="1" t="s">
        <v>384</v>
      </c>
      <c r="E200" s="1">
        <v>700</v>
      </c>
      <c r="F200" s="1" t="s">
        <v>11</v>
      </c>
      <c r="G200" s="1" t="s">
        <v>42</v>
      </c>
      <c r="H200" s="1" t="s">
        <v>52</v>
      </c>
      <c r="I200" t="s">
        <v>8164</v>
      </c>
    </row>
    <row r="201" spans="1:9" x14ac:dyDescent="0.35">
      <c r="A201" s="1" t="s">
        <v>387</v>
      </c>
      <c r="B201" s="2">
        <v>45935</v>
      </c>
      <c r="C201" s="1" t="s">
        <v>383</v>
      </c>
      <c r="D201" s="1" t="s">
        <v>384</v>
      </c>
      <c r="E201" s="1">
        <v>696</v>
      </c>
      <c r="F201" s="1" t="s">
        <v>11</v>
      </c>
      <c r="G201" s="1" t="s">
        <v>42</v>
      </c>
      <c r="H201" s="1" t="s">
        <v>52</v>
      </c>
      <c r="I201" t="s">
        <v>8164</v>
      </c>
    </row>
    <row r="202" spans="1:9" x14ac:dyDescent="0.35">
      <c r="A202" s="1" t="s">
        <v>388</v>
      </c>
      <c r="B202" s="2">
        <v>45941</v>
      </c>
      <c r="C202" s="1" t="s">
        <v>383</v>
      </c>
      <c r="D202" s="1" t="s">
        <v>384</v>
      </c>
      <c r="E202" s="1">
        <v>1000.62</v>
      </c>
      <c r="F202" s="1" t="s">
        <v>11</v>
      </c>
      <c r="G202" s="1" t="s">
        <v>42</v>
      </c>
      <c r="H202" s="1" t="s">
        <v>52</v>
      </c>
      <c r="I202" t="s">
        <v>8164</v>
      </c>
    </row>
    <row r="203" spans="1:9" x14ac:dyDescent="0.35">
      <c r="A203" s="1" t="s">
        <v>389</v>
      </c>
      <c r="B203" s="2">
        <v>45894</v>
      </c>
      <c r="C203" s="1" t="s">
        <v>390</v>
      </c>
      <c r="D203" s="1" t="s">
        <v>391</v>
      </c>
      <c r="E203" s="1">
        <v>765.21</v>
      </c>
      <c r="F203" s="1" t="s">
        <v>11</v>
      </c>
      <c r="G203" s="1" t="s">
        <v>42</v>
      </c>
      <c r="H203" s="1" t="s">
        <v>52</v>
      </c>
      <c r="I203" t="s">
        <v>8164</v>
      </c>
    </row>
    <row r="204" spans="1:9" x14ac:dyDescent="0.35">
      <c r="A204" s="1" t="s">
        <v>392</v>
      </c>
      <c r="B204" s="2">
        <v>45941</v>
      </c>
      <c r="C204" s="1" t="s">
        <v>390</v>
      </c>
      <c r="D204" s="1" t="s">
        <v>391</v>
      </c>
      <c r="E204" s="1">
        <v>655.04</v>
      </c>
      <c r="F204" s="1" t="s">
        <v>11</v>
      </c>
      <c r="G204" s="1" t="s">
        <v>42</v>
      </c>
      <c r="H204" s="1" t="s">
        <v>52</v>
      </c>
      <c r="I204" t="s">
        <v>8164</v>
      </c>
    </row>
    <row r="205" spans="1:9" x14ac:dyDescent="0.35">
      <c r="A205" s="1" t="s">
        <v>393</v>
      </c>
      <c r="B205" s="2">
        <v>45952</v>
      </c>
      <c r="C205" s="1" t="s">
        <v>390</v>
      </c>
      <c r="D205" s="1" t="s">
        <v>391</v>
      </c>
      <c r="E205" s="1">
        <v>531.29999999999995</v>
      </c>
      <c r="F205" s="1" t="s">
        <v>11</v>
      </c>
      <c r="G205" s="1" t="s">
        <v>42</v>
      </c>
      <c r="H205" s="1" t="s">
        <v>52</v>
      </c>
      <c r="I205" t="s">
        <v>8164</v>
      </c>
    </row>
    <row r="206" spans="1:9" x14ac:dyDescent="0.35">
      <c r="A206" s="1" t="s">
        <v>394</v>
      </c>
      <c r="B206" s="2">
        <v>45931</v>
      </c>
      <c r="C206" s="1" t="s">
        <v>395</v>
      </c>
      <c r="D206" s="1" t="s">
        <v>396</v>
      </c>
      <c r="E206" s="1">
        <v>1000</v>
      </c>
      <c r="F206" s="1" t="s">
        <v>11</v>
      </c>
      <c r="G206" s="1" t="s">
        <v>42</v>
      </c>
      <c r="H206" s="1" t="s">
        <v>52</v>
      </c>
      <c r="I206" t="s">
        <v>8164</v>
      </c>
    </row>
    <row r="207" spans="1:9" x14ac:dyDescent="0.35">
      <c r="A207" s="1" t="s">
        <v>397</v>
      </c>
      <c r="B207" s="2">
        <v>45936</v>
      </c>
      <c r="C207" s="1" t="s">
        <v>395</v>
      </c>
      <c r="D207" s="1" t="s">
        <v>396</v>
      </c>
      <c r="E207" s="1">
        <v>847.45</v>
      </c>
      <c r="F207" s="1" t="s">
        <v>11</v>
      </c>
      <c r="G207" s="1" t="s">
        <v>42</v>
      </c>
      <c r="H207" s="1" t="s">
        <v>52</v>
      </c>
      <c r="I207" t="s">
        <v>8164</v>
      </c>
    </row>
    <row r="208" spans="1:9" x14ac:dyDescent="0.35">
      <c r="A208" s="1" t="s">
        <v>398</v>
      </c>
      <c r="B208" s="2">
        <v>45949</v>
      </c>
      <c r="C208" s="1" t="s">
        <v>395</v>
      </c>
      <c r="D208" s="1" t="s">
        <v>396</v>
      </c>
      <c r="E208" s="1">
        <v>1118.1300000000001</v>
      </c>
      <c r="F208" s="1" t="s">
        <v>11</v>
      </c>
      <c r="G208" s="1" t="s">
        <v>42</v>
      </c>
      <c r="H208" s="1" t="s">
        <v>52</v>
      </c>
      <c r="I208" t="s">
        <v>8164</v>
      </c>
    </row>
    <row r="209" spans="1:9" x14ac:dyDescent="0.35">
      <c r="A209" s="1" t="s">
        <v>399</v>
      </c>
      <c r="B209" s="2">
        <v>45888</v>
      </c>
      <c r="C209" s="1" t="s">
        <v>400</v>
      </c>
      <c r="D209" s="1" t="s">
        <v>401</v>
      </c>
      <c r="E209" s="1">
        <v>8552.27</v>
      </c>
      <c r="F209" s="1" t="s">
        <v>11</v>
      </c>
      <c r="G209" s="1" t="s">
        <v>42</v>
      </c>
      <c r="H209" s="1" t="s">
        <v>52</v>
      </c>
      <c r="I209" t="s">
        <v>8164</v>
      </c>
    </row>
    <row r="210" spans="1:9" x14ac:dyDescent="0.35">
      <c r="A210" s="1" t="s">
        <v>402</v>
      </c>
      <c r="B210" s="2">
        <v>45895</v>
      </c>
      <c r="C210" s="1" t="s">
        <v>400</v>
      </c>
      <c r="D210" s="1" t="s">
        <v>401</v>
      </c>
      <c r="E210" s="1">
        <v>0.3</v>
      </c>
      <c r="F210" s="1" t="s">
        <v>11</v>
      </c>
      <c r="G210" s="1" t="s">
        <v>42</v>
      </c>
      <c r="H210" s="1" t="s">
        <v>52</v>
      </c>
      <c r="I210" t="s">
        <v>8163</v>
      </c>
    </row>
    <row r="211" spans="1:9" x14ac:dyDescent="0.35">
      <c r="A211" s="1" t="s">
        <v>403</v>
      </c>
      <c r="B211" s="2">
        <v>45924</v>
      </c>
      <c r="C211" s="1" t="s">
        <v>400</v>
      </c>
      <c r="D211" s="1" t="s">
        <v>401</v>
      </c>
      <c r="E211" s="1">
        <v>1000</v>
      </c>
      <c r="F211" s="1" t="s">
        <v>11</v>
      </c>
      <c r="G211" s="1" t="s">
        <v>42</v>
      </c>
      <c r="H211" s="1" t="s">
        <v>52</v>
      </c>
      <c r="I211" t="s">
        <v>8164</v>
      </c>
    </row>
    <row r="212" spans="1:9" x14ac:dyDescent="0.35">
      <c r="A212" s="1" t="s">
        <v>404</v>
      </c>
      <c r="B212" s="2">
        <v>45928</v>
      </c>
      <c r="C212" s="1" t="s">
        <v>400</v>
      </c>
      <c r="D212" s="1" t="s">
        <v>401</v>
      </c>
      <c r="E212" s="1">
        <v>4332.28</v>
      </c>
      <c r="F212" s="1" t="s">
        <v>11</v>
      </c>
      <c r="G212" s="1" t="s">
        <v>42</v>
      </c>
      <c r="H212" s="1" t="s">
        <v>52</v>
      </c>
      <c r="I212" t="s">
        <v>8164</v>
      </c>
    </row>
    <row r="213" spans="1:9" x14ac:dyDescent="0.35">
      <c r="A213" s="1" t="s">
        <v>405</v>
      </c>
      <c r="B213" s="2">
        <v>45953</v>
      </c>
      <c r="C213" s="1" t="s">
        <v>400</v>
      </c>
      <c r="D213" s="1" t="s">
        <v>401</v>
      </c>
      <c r="E213" s="1">
        <v>3000</v>
      </c>
      <c r="F213" s="1" t="s">
        <v>11</v>
      </c>
      <c r="G213" s="1" t="s">
        <v>42</v>
      </c>
      <c r="H213" s="1" t="s">
        <v>52</v>
      </c>
      <c r="I213" t="s">
        <v>8164</v>
      </c>
    </row>
    <row r="214" spans="1:9" x14ac:dyDescent="0.35">
      <c r="A214" s="1" t="s">
        <v>406</v>
      </c>
      <c r="B214" s="2">
        <v>45873</v>
      </c>
      <c r="C214" s="1" t="s">
        <v>407</v>
      </c>
      <c r="D214" s="1" t="s">
        <v>408</v>
      </c>
      <c r="E214" s="1">
        <v>533.6</v>
      </c>
      <c r="F214" s="1" t="s">
        <v>11</v>
      </c>
      <c r="G214" s="1" t="s">
        <v>42</v>
      </c>
      <c r="H214" s="1" t="s">
        <v>52</v>
      </c>
      <c r="I214" t="s">
        <v>8164</v>
      </c>
    </row>
    <row r="215" spans="1:9" x14ac:dyDescent="0.35">
      <c r="A215" s="1" t="s">
        <v>409</v>
      </c>
      <c r="B215" s="2">
        <v>45879</v>
      </c>
      <c r="C215" s="1" t="s">
        <v>410</v>
      </c>
      <c r="D215" s="1" t="s">
        <v>411</v>
      </c>
      <c r="E215" s="1">
        <v>700</v>
      </c>
      <c r="F215" s="1" t="s">
        <v>11</v>
      </c>
      <c r="G215" s="1" t="s">
        <v>42</v>
      </c>
      <c r="H215" s="1" t="s">
        <v>52</v>
      </c>
      <c r="I215" t="s">
        <v>8164</v>
      </c>
    </row>
    <row r="216" spans="1:9" x14ac:dyDescent="0.35">
      <c r="A216" s="1" t="s">
        <v>412</v>
      </c>
      <c r="B216" s="2">
        <v>45894</v>
      </c>
      <c r="C216" s="1" t="s">
        <v>410</v>
      </c>
      <c r="D216" s="1" t="s">
        <v>411</v>
      </c>
      <c r="E216" s="1">
        <v>957.63</v>
      </c>
      <c r="F216" s="1" t="s">
        <v>11</v>
      </c>
      <c r="G216" s="1" t="s">
        <v>42</v>
      </c>
      <c r="H216" s="1" t="s">
        <v>52</v>
      </c>
      <c r="I216" t="s">
        <v>8164</v>
      </c>
    </row>
    <row r="217" spans="1:9" x14ac:dyDescent="0.35">
      <c r="A217" s="1" t="s">
        <v>413</v>
      </c>
      <c r="B217" s="2">
        <v>45916</v>
      </c>
      <c r="C217" s="1" t="s">
        <v>414</v>
      </c>
      <c r="D217" s="1" t="s">
        <v>415</v>
      </c>
      <c r="E217" s="1">
        <v>1717.64</v>
      </c>
      <c r="F217" s="1" t="s">
        <v>11</v>
      </c>
      <c r="G217" s="1" t="s">
        <v>42</v>
      </c>
      <c r="H217" s="1" t="s">
        <v>52</v>
      </c>
      <c r="I217" t="s">
        <v>8164</v>
      </c>
    </row>
    <row r="218" spans="1:9" x14ac:dyDescent="0.35">
      <c r="A218" s="1" t="s">
        <v>416</v>
      </c>
      <c r="B218" s="2">
        <v>45858</v>
      </c>
      <c r="C218" s="1" t="s">
        <v>417</v>
      </c>
      <c r="D218" s="1" t="s">
        <v>418</v>
      </c>
      <c r="E218" s="1">
        <v>265.64999999999998</v>
      </c>
      <c r="F218" s="1" t="s">
        <v>11</v>
      </c>
      <c r="G218" s="1" t="s">
        <v>42</v>
      </c>
      <c r="H218" s="1" t="s">
        <v>52</v>
      </c>
      <c r="I218" t="s">
        <v>8162</v>
      </c>
    </row>
    <row r="219" spans="1:9" x14ac:dyDescent="0.35">
      <c r="A219" s="1" t="s">
        <v>419</v>
      </c>
      <c r="B219" s="2">
        <v>45915</v>
      </c>
      <c r="C219" s="1" t="s">
        <v>420</v>
      </c>
      <c r="D219" s="1" t="s">
        <v>421</v>
      </c>
      <c r="E219" s="1">
        <v>1586.54</v>
      </c>
      <c r="F219" s="1" t="s">
        <v>11</v>
      </c>
      <c r="G219" s="1" t="s">
        <v>42</v>
      </c>
      <c r="H219" s="1" t="s">
        <v>52</v>
      </c>
      <c r="I219" t="s">
        <v>8164</v>
      </c>
    </row>
    <row r="220" spans="1:9" x14ac:dyDescent="0.35">
      <c r="A220" s="1" t="s">
        <v>422</v>
      </c>
      <c r="B220" s="2">
        <v>45854</v>
      </c>
      <c r="C220" s="1" t="s">
        <v>423</v>
      </c>
      <c r="D220" s="1" t="s">
        <v>424</v>
      </c>
      <c r="E220" s="1">
        <v>800.4</v>
      </c>
      <c r="F220" s="1" t="s">
        <v>11</v>
      </c>
      <c r="G220" s="1" t="s">
        <v>42</v>
      </c>
      <c r="H220" s="1" t="s">
        <v>52</v>
      </c>
      <c r="I220" t="s">
        <v>8164</v>
      </c>
    </row>
    <row r="221" spans="1:9" x14ac:dyDescent="0.35">
      <c r="A221" s="1" t="s">
        <v>425</v>
      </c>
      <c r="B221" s="2">
        <v>45890</v>
      </c>
      <c r="C221" s="1" t="s">
        <v>423</v>
      </c>
      <c r="D221" s="1" t="s">
        <v>424</v>
      </c>
      <c r="E221" s="1">
        <v>1002</v>
      </c>
      <c r="F221" s="1" t="s">
        <v>11</v>
      </c>
      <c r="G221" s="1" t="s">
        <v>42</v>
      </c>
      <c r="H221" s="1" t="s">
        <v>52</v>
      </c>
      <c r="I221" t="s">
        <v>8164</v>
      </c>
    </row>
    <row r="222" spans="1:9" x14ac:dyDescent="0.35">
      <c r="A222" s="1" t="s">
        <v>426</v>
      </c>
      <c r="B222" s="2">
        <v>45895</v>
      </c>
      <c r="C222" s="1" t="s">
        <v>423</v>
      </c>
      <c r="D222" s="1" t="s">
        <v>424</v>
      </c>
      <c r="E222" s="1">
        <v>0.56999999999999995</v>
      </c>
      <c r="F222" s="1" t="s">
        <v>11</v>
      </c>
      <c r="G222" s="1" t="s">
        <v>42</v>
      </c>
      <c r="H222" s="1" t="s">
        <v>52</v>
      </c>
      <c r="I222" t="s">
        <v>8163</v>
      </c>
    </row>
    <row r="223" spans="1:9" x14ac:dyDescent="0.35">
      <c r="A223" s="1" t="s">
        <v>427</v>
      </c>
      <c r="B223" s="2">
        <v>45928</v>
      </c>
      <c r="C223" s="1" t="s">
        <v>423</v>
      </c>
      <c r="D223" s="1" t="s">
        <v>424</v>
      </c>
      <c r="E223" s="1">
        <v>724</v>
      </c>
      <c r="F223" s="1" t="s">
        <v>11</v>
      </c>
      <c r="G223" s="1" t="s">
        <v>42</v>
      </c>
      <c r="H223" s="1" t="s">
        <v>52</v>
      </c>
      <c r="I223" t="s">
        <v>8164</v>
      </c>
    </row>
    <row r="224" spans="1:9" x14ac:dyDescent="0.35">
      <c r="A224" s="1" t="s">
        <v>428</v>
      </c>
      <c r="B224" s="2">
        <v>45932</v>
      </c>
      <c r="C224" s="1" t="s">
        <v>423</v>
      </c>
      <c r="D224" s="1" t="s">
        <v>424</v>
      </c>
      <c r="E224" s="1">
        <v>0.27</v>
      </c>
      <c r="F224" s="1" t="s">
        <v>11</v>
      </c>
      <c r="G224" s="1" t="s">
        <v>42</v>
      </c>
      <c r="H224" s="1" t="s">
        <v>52</v>
      </c>
      <c r="I224" t="s">
        <v>8163</v>
      </c>
    </row>
    <row r="225" spans="1:9" x14ac:dyDescent="0.35">
      <c r="A225" s="1" t="s">
        <v>429</v>
      </c>
      <c r="B225" s="2">
        <v>45841</v>
      </c>
      <c r="C225" s="1" t="s">
        <v>430</v>
      </c>
      <c r="D225" s="1" t="s">
        <v>431</v>
      </c>
      <c r="E225" s="1">
        <v>808.06</v>
      </c>
      <c r="F225" s="1" t="s">
        <v>11</v>
      </c>
      <c r="G225" s="1" t="s">
        <v>42</v>
      </c>
      <c r="H225" s="1" t="s">
        <v>52</v>
      </c>
      <c r="I225" t="s">
        <v>8164</v>
      </c>
    </row>
    <row r="226" spans="1:9" x14ac:dyDescent="0.35">
      <c r="A226" s="1" t="s">
        <v>432</v>
      </c>
      <c r="B226" s="2">
        <v>45852</v>
      </c>
      <c r="C226" s="1" t="s">
        <v>433</v>
      </c>
      <c r="D226" s="1" t="s">
        <v>434</v>
      </c>
      <c r="E226" s="1">
        <v>634.11</v>
      </c>
      <c r="F226" s="1" t="s">
        <v>11</v>
      </c>
      <c r="G226" s="1" t="s">
        <v>42</v>
      </c>
      <c r="H226" s="1" t="s">
        <v>52</v>
      </c>
      <c r="I226" t="s">
        <v>8164</v>
      </c>
    </row>
    <row r="227" spans="1:9" x14ac:dyDescent="0.35">
      <c r="A227" s="1" t="s">
        <v>435</v>
      </c>
      <c r="B227" s="2">
        <v>45914</v>
      </c>
      <c r="C227" s="1" t="s">
        <v>436</v>
      </c>
      <c r="D227" s="1" t="s">
        <v>437</v>
      </c>
      <c r="E227" s="1">
        <v>100</v>
      </c>
      <c r="F227" s="1" t="s">
        <v>11</v>
      </c>
      <c r="G227" s="1" t="s">
        <v>42</v>
      </c>
      <c r="H227" s="1" t="s">
        <v>52</v>
      </c>
      <c r="I227" t="s">
        <v>8162</v>
      </c>
    </row>
    <row r="228" spans="1:9" x14ac:dyDescent="0.35">
      <c r="A228" s="1" t="s">
        <v>438</v>
      </c>
      <c r="B228" s="2">
        <v>45934</v>
      </c>
      <c r="C228" s="1" t="s">
        <v>436</v>
      </c>
      <c r="D228" s="1" t="s">
        <v>437</v>
      </c>
      <c r="E228" s="1">
        <v>150</v>
      </c>
      <c r="F228" s="1" t="s">
        <v>11</v>
      </c>
      <c r="G228" s="1" t="s">
        <v>42</v>
      </c>
      <c r="H228" s="1" t="s">
        <v>52</v>
      </c>
      <c r="I228" t="s">
        <v>8162</v>
      </c>
    </row>
    <row r="229" spans="1:9" x14ac:dyDescent="0.35">
      <c r="A229" s="1" t="s">
        <v>439</v>
      </c>
      <c r="B229" s="2">
        <v>45943</v>
      </c>
      <c r="C229" s="1" t="s">
        <v>436</v>
      </c>
      <c r="D229" s="1" t="s">
        <v>437</v>
      </c>
      <c r="E229" s="1">
        <v>160</v>
      </c>
      <c r="F229" s="1" t="s">
        <v>11</v>
      </c>
      <c r="G229" s="1" t="s">
        <v>42</v>
      </c>
      <c r="H229" s="1" t="s">
        <v>52</v>
      </c>
      <c r="I229" t="s">
        <v>8162</v>
      </c>
    </row>
    <row r="230" spans="1:9" x14ac:dyDescent="0.35">
      <c r="A230" s="1" t="s">
        <v>440</v>
      </c>
      <c r="B230" s="2">
        <v>45949</v>
      </c>
      <c r="C230" s="1" t="s">
        <v>436</v>
      </c>
      <c r="D230" s="1" t="s">
        <v>437</v>
      </c>
      <c r="E230" s="1">
        <v>125.67</v>
      </c>
      <c r="F230" s="1" t="s">
        <v>11</v>
      </c>
      <c r="G230" s="1" t="s">
        <v>42</v>
      </c>
      <c r="H230" s="1" t="s">
        <v>52</v>
      </c>
      <c r="I230" t="s">
        <v>8162</v>
      </c>
    </row>
    <row r="231" spans="1:9" x14ac:dyDescent="0.35">
      <c r="A231" s="1" t="s">
        <v>441</v>
      </c>
      <c r="B231" s="2">
        <v>45915</v>
      </c>
      <c r="C231" s="1" t="s">
        <v>442</v>
      </c>
      <c r="D231" s="1" t="s">
        <v>443</v>
      </c>
      <c r="E231" s="1">
        <v>1852.19</v>
      </c>
      <c r="F231" s="1" t="s">
        <v>11</v>
      </c>
      <c r="G231" s="1" t="s">
        <v>42</v>
      </c>
      <c r="H231" s="1" t="s">
        <v>52</v>
      </c>
      <c r="I231" t="s">
        <v>8164</v>
      </c>
    </row>
    <row r="232" spans="1:9" x14ac:dyDescent="0.35">
      <c r="A232" s="1" t="s">
        <v>444</v>
      </c>
      <c r="B232" s="2">
        <v>45951</v>
      </c>
      <c r="C232" s="1" t="s">
        <v>442</v>
      </c>
      <c r="D232" s="1" t="s">
        <v>443</v>
      </c>
      <c r="E232" s="1">
        <v>400.2</v>
      </c>
      <c r="F232" s="1" t="s">
        <v>11</v>
      </c>
      <c r="G232" s="1" t="s">
        <v>42</v>
      </c>
      <c r="H232" s="1" t="s">
        <v>52</v>
      </c>
      <c r="I232" t="s">
        <v>8162</v>
      </c>
    </row>
    <row r="233" spans="1:9" x14ac:dyDescent="0.35">
      <c r="A233" s="1" t="s">
        <v>445</v>
      </c>
      <c r="B233" s="2">
        <v>45845</v>
      </c>
      <c r="C233" s="1" t="s">
        <v>446</v>
      </c>
      <c r="D233" s="1" t="s">
        <v>447</v>
      </c>
      <c r="E233" s="1">
        <v>200</v>
      </c>
      <c r="F233" s="1" t="s">
        <v>11</v>
      </c>
      <c r="G233" s="1" t="s">
        <v>42</v>
      </c>
      <c r="H233" s="1" t="s">
        <v>52</v>
      </c>
      <c r="I233" t="s">
        <v>8162</v>
      </c>
    </row>
    <row r="234" spans="1:9" x14ac:dyDescent="0.35">
      <c r="A234" s="1" t="s">
        <v>448</v>
      </c>
      <c r="B234" s="2">
        <v>45860</v>
      </c>
      <c r="C234" s="1" t="s">
        <v>446</v>
      </c>
      <c r="D234" s="1" t="s">
        <v>447</v>
      </c>
      <c r="E234" s="1">
        <v>179.96</v>
      </c>
      <c r="F234" s="1" t="s">
        <v>11</v>
      </c>
      <c r="G234" s="1" t="s">
        <v>42</v>
      </c>
      <c r="H234" s="1" t="s">
        <v>52</v>
      </c>
      <c r="I234" t="s">
        <v>8162</v>
      </c>
    </row>
    <row r="235" spans="1:9" x14ac:dyDescent="0.35">
      <c r="A235" s="1" t="s">
        <v>449</v>
      </c>
      <c r="B235" s="2">
        <v>45854</v>
      </c>
      <c r="C235" s="1" t="s">
        <v>450</v>
      </c>
      <c r="D235" s="1" t="s">
        <v>451</v>
      </c>
      <c r="E235" s="1">
        <v>265.64999999999998</v>
      </c>
      <c r="F235" s="1" t="s">
        <v>11</v>
      </c>
      <c r="G235" s="1" t="s">
        <v>42</v>
      </c>
      <c r="H235" s="1" t="s">
        <v>52</v>
      </c>
      <c r="I235" t="s">
        <v>8162</v>
      </c>
    </row>
    <row r="236" spans="1:9" x14ac:dyDescent="0.35">
      <c r="A236" s="1" t="s">
        <v>452</v>
      </c>
      <c r="B236" s="2">
        <v>45890</v>
      </c>
      <c r="C236" s="1" t="s">
        <v>450</v>
      </c>
      <c r="D236" s="1" t="s">
        <v>451</v>
      </c>
      <c r="E236" s="1">
        <v>736.92</v>
      </c>
      <c r="F236" s="1" t="s">
        <v>11</v>
      </c>
      <c r="G236" s="1" t="s">
        <v>42</v>
      </c>
      <c r="H236" s="1" t="s">
        <v>52</v>
      </c>
      <c r="I236" t="s">
        <v>8164</v>
      </c>
    </row>
    <row r="237" spans="1:9" x14ac:dyDescent="0.35">
      <c r="A237" s="1" t="s">
        <v>453</v>
      </c>
      <c r="B237" s="2">
        <v>45928</v>
      </c>
      <c r="C237" s="1" t="s">
        <v>450</v>
      </c>
      <c r="D237" s="1" t="s">
        <v>451</v>
      </c>
      <c r="E237" s="1">
        <v>100</v>
      </c>
      <c r="F237" s="1" t="s">
        <v>11</v>
      </c>
      <c r="G237" s="1" t="s">
        <v>42</v>
      </c>
      <c r="H237" s="1" t="s">
        <v>52</v>
      </c>
      <c r="I237" t="s">
        <v>8162</v>
      </c>
    </row>
    <row r="238" spans="1:9" x14ac:dyDescent="0.35">
      <c r="A238" s="1" t="s">
        <v>454</v>
      </c>
      <c r="B238" s="2">
        <v>45934</v>
      </c>
      <c r="C238" s="1" t="s">
        <v>450</v>
      </c>
      <c r="D238" s="1" t="s">
        <v>451</v>
      </c>
      <c r="E238" s="1">
        <v>100</v>
      </c>
      <c r="F238" s="1" t="s">
        <v>11</v>
      </c>
      <c r="G238" s="1" t="s">
        <v>42</v>
      </c>
      <c r="H238" s="1" t="s">
        <v>52</v>
      </c>
      <c r="I238" t="s">
        <v>8162</v>
      </c>
    </row>
    <row r="239" spans="1:9" x14ac:dyDescent="0.35">
      <c r="A239" s="1" t="s">
        <v>455</v>
      </c>
      <c r="B239" s="2">
        <v>45950</v>
      </c>
      <c r="C239" s="1" t="s">
        <v>450</v>
      </c>
      <c r="D239" s="1" t="s">
        <v>451</v>
      </c>
      <c r="E239" s="1">
        <v>65.650000000000006</v>
      </c>
      <c r="F239" s="1" t="s">
        <v>11</v>
      </c>
      <c r="G239" s="1" t="s">
        <v>42</v>
      </c>
      <c r="H239" s="1" t="s">
        <v>52</v>
      </c>
      <c r="I239" t="s">
        <v>8163</v>
      </c>
    </row>
    <row r="240" spans="1:9" x14ac:dyDescent="0.35">
      <c r="A240" s="1" t="s">
        <v>456</v>
      </c>
      <c r="B240" s="2">
        <v>45950</v>
      </c>
      <c r="C240" s="1" t="s">
        <v>450</v>
      </c>
      <c r="D240" s="1" t="s">
        <v>451</v>
      </c>
      <c r="E240" s="1">
        <v>200</v>
      </c>
      <c r="F240" s="1" t="s">
        <v>11</v>
      </c>
      <c r="G240" s="1" t="s">
        <v>42</v>
      </c>
      <c r="H240" s="1" t="s">
        <v>52</v>
      </c>
      <c r="I240" t="s">
        <v>8162</v>
      </c>
    </row>
    <row r="241" spans="1:9" x14ac:dyDescent="0.35">
      <c r="A241" s="1" t="s">
        <v>457</v>
      </c>
      <c r="B241" s="2">
        <v>45841</v>
      </c>
      <c r="C241" s="1" t="s">
        <v>458</v>
      </c>
      <c r="D241" s="1" t="s">
        <v>459</v>
      </c>
      <c r="E241" s="1">
        <v>150</v>
      </c>
      <c r="F241" s="1" t="s">
        <v>11</v>
      </c>
      <c r="G241" s="1" t="s">
        <v>42</v>
      </c>
      <c r="H241" s="1" t="s">
        <v>52</v>
      </c>
      <c r="I241" t="s">
        <v>8162</v>
      </c>
    </row>
    <row r="242" spans="1:9" x14ac:dyDescent="0.35">
      <c r="A242" s="1" t="s">
        <v>460</v>
      </c>
      <c r="B242" s="2">
        <v>45903</v>
      </c>
      <c r="C242" s="1" t="s">
        <v>458</v>
      </c>
      <c r="D242" s="1" t="s">
        <v>459</v>
      </c>
      <c r="E242" s="1">
        <v>200</v>
      </c>
      <c r="F242" s="1" t="s">
        <v>11</v>
      </c>
      <c r="G242" s="1" t="s">
        <v>42</v>
      </c>
      <c r="H242" s="1" t="s">
        <v>52</v>
      </c>
      <c r="I242" t="s">
        <v>8162</v>
      </c>
    </row>
    <row r="243" spans="1:9" x14ac:dyDescent="0.35">
      <c r="A243" s="1" t="s">
        <v>461</v>
      </c>
      <c r="B243" s="2">
        <v>45916</v>
      </c>
      <c r="C243" s="1" t="s">
        <v>458</v>
      </c>
      <c r="D243" s="1" t="s">
        <v>459</v>
      </c>
      <c r="E243" s="1">
        <v>50</v>
      </c>
      <c r="F243" s="1" t="s">
        <v>11</v>
      </c>
      <c r="G243" s="1" t="s">
        <v>42</v>
      </c>
      <c r="H243" s="1" t="s">
        <v>52</v>
      </c>
      <c r="I243" t="s">
        <v>8163</v>
      </c>
    </row>
    <row r="244" spans="1:9" x14ac:dyDescent="0.35">
      <c r="A244" s="1" t="s">
        <v>462</v>
      </c>
      <c r="B244" s="2">
        <v>45928</v>
      </c>
      <c r="C244" s="1" t="s">
        <v>458</v>
      </c>
      <c r="D244" s="1" t="s">
        <v>459</v>
      </c>
      <c r="E244" s="1">
        <v>145.02000000000001</v>
      </c>
      <c r="F244" s="1" t="s">
        <v>11</v>
      </c>
      <c r="G244" s="1" t="s">
        <v>42</v>
      </c>
      <c r="H244" s="1" t="s">
        <v>52</v>
      </c>
      <c r="I244" t="s">
        <v>8162</v>
      </c>
    </row>
    <row r="245" spans="1:9" x14ac:dyDescent="0.35">
      <c r="A245" s="1" t="s">
        <v>463</v>
      </c>
      <c r="B245" s="2">
        <v>45924</v>
      </c>
      <c r="C245" s="1" t="s">
        <v>464</v>
      </c>
      <c r="D245" s="1" t="s">
        <v>465</v>
      </c>
      <c r="E245" s="1">
        <v>531.94000000000005</v>
      </c>
      <c r="F245" s="1" t="s">
        <v>11</v>
      </c>
      <c r="G245" s="1" t="s">
        <v>42</v>
      </c>
      <c r="H245" s="1" t="s">
        <v>52</v>
      </c>
      <c r="I245" t="s">
        <v>8164</v>
      </c>
    </row>
    <row r="246" spans="1:9" x14ac:dyDescent="0.35">
      <c r="A246" s="1" t="s">
        <v>466</v>
      </c>
      <c r="B246" s="2">
        <v>45857</v>
      </c>
      <c r="C246" s="1" t="s">
        <v>467</v>
      </c>
      <c r="D246" s="1" t="s">
        <v>468</v>
      </c>
      <c r="E246" s="1">
        <v>726.51</v>
      </c>
      <c r="F246" s="1" t="s">
        <v>11</v>
      </c>
      <c r="G246" s="1" t="s">
        <v>42</v>
      </c>
      <c r="H246" s="1" t="s">
        <v>52</v>
      </c>
      <c r="I246" t="s">
        <v>8164</v>
      </c>
    </row>
    <row r="247" spans="1:9" x14ac:dyDescent="0.35">
      <c r="A247" s="1" t="s">
        <v>469</v>
      </c>
      <c r="B247" s="2">
        <v>45857</v>
      </c>
      <c r="C247" s="1" t="s">
        <v>467</v>
      </c>
      <c r="D247" s="1" t="s">
        <v>468</v>
      </c>
      <c r="E247" s="1">
        <v>1604.25</v>
      </c>
      <c r="F247" s="1" t="s">
        <v>11</v>
      </c>
      <c r="G247" s="1" t="s">
        <v>42</v>
      </c>
      <c r="H247" s="1" t="s">
        <v>52</v>
      </c>
      <c r="I247" t="s">
        <v>8164</v>
      </c>
    </row>
    <row r="248" spans="1:9" x14ac:dyDescent="0.35">
      <c r="A248" s="1" t="s">
        <v>470</v>
      </c>
      <c r="B248" s="2">
        <v>45896</v>
      </c>
      <c r="C248" s="1" t="s">
        <v>471</v>
      </c>
      <c r="D248" s="1" t="s">
        <v>472</v>
      </c>
      <c r="E248" s="1">
        <v>2424.1799999999998</v>
      </c>
      <c r="F248" s="1" t="s">
        <v>11</v>
      </c>
      <c r="G248" s="1" t="s">
        <v>42</v>
      </c>
      <c r="H248" s="1" t="s">
        <v>52</v>
      </c>
      <c r="I248" t="s">
        <v>8164</v>
      </c>
    </row>
    <row r="249" spans="1:9" x14ac:dyDescent="0.35">
      <c r="A249" s="1" t="s">
        <v>473</v>
      </c>
      <c r="B249" s="2">
        <v>45848</v>
      </c>
      <c r="C249" s="1" t="s">
        <v>474</v>
      </c>
      <c r="D249" s="1" t="s">
        <v>475</v>
      </c>
      <c r="E249" s="1">
        <v>3240.93</v>
      </c>
      <c r="F249" s="1" t="s">
        <v>11</v>
      </c>
      <c r="G249" s="1" t="s">
        <v>42</v>
      </c>
      <c r="H249" s="1" t="s">
        <v>52</v>
      </c>
      <c r="I249" t="s">
        <v>8164</v>
      </c>
    </row>
    <row r="250" spans="1:9" x14ac:dyDescent="0.35">
      <c r="A250" s="1" t="s">
        <v>476</v>
      </c>
      <c r="B250" s="2">
        <v>45941</v>
      </c>
      <c r="C250" s="1" t="s">
        <v>474</v>
      </c>
      <c r="D250" s="1" t="s">
        <v>475</v>
      </c>
      <c r="E250" s="1">
        <v>131.1</v>
      </c>
      <c r="F250" s="1" t="s">
        <v>11</v>
      </c>
      <c r="G250" s="1" t="s">
        <v>42</v>
      </c>
      <c r="H250" s="1" t="s">
        <v>52</v>
      </c>
      <c r="I250" t="s">
        <v>8162</v>
      </c>
    </row>
    <row r="251" spans="1:9" x14ac:dyDescent="0.35">
      <c r="A251" s="1" t="s">
        <v>477</v>
      </c>
      <c r="B251" s="2">
        <v>45878</v>
      </c>
      <c r="C251" s="1" t="s">
        <v>478</v>
      </c>
      <c r="D251" s="1" t="s">
        <v>479</v>
      </c>
      <c r="E251" s="1">
        <v>793</v>
      </c>
      <c r="F251" s="1" t="s">
        <v>11</v>
      </c>
      <c r="G251" s="1" t="s">
        <v>42</v>
      </c>
      <c r="H251" s="1" t="s">
        <v>52</v>
      </c>
      <c r="I251" t="s">
        <v>8164</v>
      </c>
    </row>
    <row r="252" spans="1:9" x14ac:dyDescent="0.35">
      <c r="A252" s="1" t="s">
        <v>480</v>
      </c>
      <c r="B252" s="2">
        <v>45886</v>
      </c>
      <c r="C252" s="1" t="s">
        <v>478</v>
      </c>
      <c r="D252" s="1" t="s">
        <v>479</v>
      </c>
      <c r="E252" s="1">
        <v>0.5</v>
      </c>
      <c r="F252" s="1" t="s">
        <v>11</v>
      </c>
      <c r="G252" s="1" t="s">
        <v>42</v>
      </c>
      <c r="H252" s="1" t="s">
        <v>52</v>
      </c>
      <c r="I252" t="s">
        <v>8163</v>
      </c>
    </row>
    <row r="253" spans="1:9" x14ac:dyDescent="0.35">
      <c r="A253" s="1" t="s">
        <v>481</v>
      </c>
      <c r="B253" s="2">
        <v>45928</v>
      </c>
      <c r="C253" s="1" t="s">
        <v>482</v>
      </c>
      <c r="D253" s="1" t="s">
        <v>483</v>
      </c>
      <c r="E253" s="1">
        <v>540.73</v>
      </c>
      <c r="F253" s="1" t="s">
        <v>11</v>
      </c>
      <c r="G253" s="1" t="s">
        <v>42</v>
      </c>
      <c r="H253" s="1" t="s">
        <v>52</v>
      </c>
      <c r="I253" t="s">
        <v>8164</v>
      </c>
    </row>
    <row r="254" spans="1:9" x14ac:dyDescent="0.35">
      <c r="A254" s="1" t="s">
        <v>484</v>
      </c>
      <c r="B254" s="2">
        <v>45841</v>
      </c>
      <c r="C254" s="1" t="s">
        <v>485</v>
      </c>
      <c r="D254" s="1" t="s">
        <v>486</v>
      </c>
      <c r="E254" s="1">
        <v>100</v>
      </c>
      <c r="F254" s="1" t="s">
        <v>11</v>
      </c>
      <c r="G254" s="1" t="s">
        <v>42</v>
      </c>
      <c r="H254" s="1" t="s">
        <v>52</v>
      </c>
      <c r="I254" t="s">
        <v>8162</v>
      </c>
    </row>
    <row r="255" spans="1:9" x14ac:dyDescent="0.35">
      <c r="A255" s="1" t="s">
        <v>487</v>
      </c>
      <c r="B255" s="2">
        <v>45854</v>
      </c>
      <c r="C255" s="1" t="s">
        <v>485</v>
      </c>
      <c r="D255" s="1" t="s">
        <v>486</v>
      </c>
      <c r="E255" s="1">
        <v>109.86</v>
      </c>
      <c r="F255" s="1" t="s">
        <v>11</v>
      </c>
      <c r="G255" s="1" t="s">
        <v>42</v>
      </c>
      <c r="H255" s="1" t="s">
        <v>52</v>
      </c>
      <c r="I255" t="s">
        <v>8162</v>
      </c>
    </row>
    <row r="256" spans="1:9" x14ac:dyDescent="0.35">
      <c r="A256" s="1" t="s">
        <v>488</v>
      </c>
      <c r="B256" s="2">
        <v>45897</v>
      </c>
      <c r="C256" s="1" t="s">
        <v>485</v>
      </c>
      <c r="D256" s="1" t="s">
        <v>486</v>
      </c>
      <c r="E256" s="1">
        <v>150</v>
      </c>
      <c r="F256" s="1" t="s">
        <v>11</v>
      </c>
      <c r="G256" s="1" t="s">
        <v>42</v>
      </c>
      <c r="H256" s="1" t="s">
        <v>52</v>
      </c>
      <c r="I256" t="s">
        <v>8162</v>
      </c>
    </row>
    <row r="257" spans="1:9" x14ac:dyDescent="0.35">
      <c r="A257" s="1" t="s">
        <v>489</v>
      </c>
      <c r="B257" s="2">
        <v>45902</v>
      </c>
      <c r="C257" s="1" t="s">
        <v>485</v>
      </c>
      <c r="D257" s="1" t="s">
        <v>486</v>
      </c>
      <c r="E257" s="1">
        <v>150</v>
      </c>
      <c r="F257" s="1" t="s">
        <v>11</v>
      </c>
      <c r="G257" s="1" t="s">
        <v>42</v>
      </c>
      <c r="H257" s="1" t="s">
        <v>52</v>
      </c>
      <c r="I257" t="s">
        <v>8162</v>
      </c>
    </row>
    <row r="258" spans="1:9" x14ac:dyDescent="0.35">
      <c r="A258" s="1" t="s">
        <v>490</v>
      </c>
      <c r="B258" s="2">
        <v>45908</v>
      </c>
      <c r="C258" s="1" t="s">
        <v>485</v>
      </c>
      <c r="D258" s="1" t="s">
        <v>486</v>
      </c>
      <c r="E258" s="1">
        <v>129.41</v>
      </c>
      <c r="F258" s="1" t="s">
        <v>11</v>
      </c>
      <c r="G258" s="1" t="s">
        <v>42</v>
      </c>
      <c r="H258" s="1" t="s">
        <v>52</v>
      </c>
      <c r="I258" t="s">
        <v>8162</v>
      </c>
    </row>
    <row r="259" spans="1:9" x14ac:dyDescent="0.35">
      <c r="A259" s="1" t="s">
        <v>491</v>
      </c>
      <c r="B259" s="2">
        <v>45904</v>
      </c>
      <c r="C259" s="1" t="s">
        <v>492</v>
      </c>
      <c r="D259" s="1" t="s">
        <v>493</v>
      </c>
      <c r="E259" s="1">
        <v>132.99</v>
      </c>
      <c r="F259" s="1" t="s">
        <v>11</v>
      </c>
      <c r="G259" s="1" t="s">
        <v>42</v>
      </c>
      <c r="H259" s="1" t="s">
        <v>52</v>
      </c>
      <c r="I259" t="s">
        <v>8162</v>
      </c>
    </row>
    <row r="260" spans="1:9" x14ac:dyDescent="0.35">
      <c r="A260" s="1" t="s">
        <v>494</v>
      </c>
      <c r="B260" s="2">
        <v>45841</v>
      </c>
      <c r="C260" s="1" t="s">
        <v>495</v>
      </c>
      <c r="D260" s="1" t="s">
        <v>496</v>
      </c>
      <c r="E260" s="1">
        <v>200</v>
      </c>
      <c r="F260" s="1" t="s">
        <v>11</v>
      </c>
      <c r="G260" s="1" t="s">
        <v>42</v>
      </c>
      <c r="H260" s="1" t="s">
        <v>52</v>
      </c>
      <c r="I260" t="s">
        <v>8162</v>
      </c>
    </row>
    <row r="261" spans="1:9" x14ac:dyDescent="0.35">
      <c r="A261" s="1" t="s">
        <v>497</v>
      </c>
      <c r="B261" s="2">
        <v>45844</v>
      </c>
      <c r="C261" s="1" t="s">
        <v>495</v>
      </c>
      <c r="D261" s="1" t="s">
        <v>496</v>
      </c>
      <c r="E261" s="1">
        <v>235</v>
      </c>
      <c r="F261" s="1" t="s">
        <v>11</v>
      </c>
      <c r="G261" s="1" t="s">
        <v>42</v>
      </c>
      <c r="H261" s="1" t="s">
        <v>52</v>
      </c>
      <c r="I261" t="s">
        <v>8162</v>
      </c>
    </row>
    <row r="262" spans="1:9" x14ac:dyDescent="0.35">
      <c r="A262" s="1" t="s">
        <v>498</v>
      </c>
      <c r="B262" s="2">
        <v>45879</v>
      </c>
      <c r="C262" s="1" t="s">
        <v>495</v>
      </c>
      <c r="D262" s="1" t="s">
        <v>496</v>
      </c>
      <c r="E262" s="1">
        <v>500</v>
      </c>
      <c r="F262" s="1" t="s">
        <v>11</v>
      </c>
      <c r="G262" s="1" t="s">
        <v>42</v>
      </c>
      <c r="H262" s="1" t="s">
        <v>52</v>
      </c>
      <c r="I262" t="s">
        <v>8162</v>
      </c>
    </row>
    <row r="263" spans="1:9" x14ac:dyDescent="0.35">
      <c r="A263" s="1" t="s">
        <v>499</v>
      </c>
      <c r="B263" s="2">
        <v>45897</v>
      </c>
      <c r="C263" s="1" t="s">
        <v>495</v>
      </c>
      <c r="D263" s="1" t="s">
        <v>496</v>
      </c>
      <c r="E263" s="1">
        <v>115</v>
      </c>
      <c r="F263" s="1" t="s">
        <v>11</v>
      </c>
      <c r="G263" s="1" t="s">
        <v>42</v>
      </c>
      <c r="H263" s="1" t="s">
        <v>52</v>
      </c>
      <c r="I263" t="s">
        <v>8162</v>
      </c>
    </row>
    <row r="264" spans="1:9" x14ac:dyDescent="0.35">
      <c r="A264" s="1" t="s">
        <v>500</v>
      </c>
      <c r="B264" s="2">
        <v>45897</v>
      </c>
      <c r="C264" s="1" t="s">
        <v>495</v>
      </c>
      <c r="D264" s="1" t="s">
        <v>496</v>
      </c>
      <c r="E264" s="1">
        <v>185</v>
      </c>
      <c r="F264" s="1" t="s">
        <v>11</v>
      </c>
      <c r="G264" s="1" t="s">
        <v>42</v>
      </c>
      <c r="H264" s="1" t="s">
        <v>52</v>
      </c>
      <c r="I264" t="s">
        <v>8162</v>
      </c>
    </row>
    <row r="265" spans="1:9" x14ac:dyDescent="0.35">
      <c r="A265" s="1" t="s">
        <v>501</v>
      </c>
      <c r="B265" s="2">
        <v>45905</v>
      </c>
      <c r="C265" s="1" t="s">
        <v>495</v>
      </c>
      <c r="D265" s="1" t="s">
        <v>496</v>
      </c>
      <c r="E265" s="1">
        <v>215</v>
      </c>
      <c r="F265" s="1" t="s">
        <v>11</v>
      </c>
      <c r="G265" s="1" t="s">
        <v>42</v>
      </c>
      <c r="H265" s="1" t="s">
        <v>52</v>
      </c>
      <c r="I265" t="s">
        <v>8162</v>
      </c>
    </row>
    <row r="266" spans="1:9" x14ac:dyDescent="0.35">
      <c r="A266" s="1" t="s">
        <v>502</v>
      </c>
      <c r="B266" s="2">
        <v>45909</v>
      </c>
      <c r="C266" s="1" t="s">
        <v>495</v>
      </c>
      <c r="D266" s="1" t="s">
        <v>496</v>
      </c>
      <c r="E266" s="1">
        <v>200</v>
      </c>
      <c r="F266" s="1" t="s">
        <v>11</v>
      </c>
      <c r="G266" s="1" t="s">
        <v>42</v>
      </c>
      <c r="H266" s="1" t="s">
        <v>52</v>
      </c>
      <c r="I266" t="s">
        <v>8162</v>
      </c>
    </row>
    <row r="267" spans="1:9" x14ac:dyDescent="0.35">
      <c r="A267" s="1" t="s">
        <v>503</v>
      </c>
      <c r="B267" s="2">
        <v>45914</v>
      </c>
      <c r="C267" s="1" t="s">
        <v>495</v>
      </c>
      <c r="D267" s="1" t="s">
        <v>496</v>
      </c>
      <c r="E267" s="1">
        <v>200</v>
      </c>
      <c r="F267" s="1" t="s">
        <v>11</v>
      </c>
      <c r="G267" s="1" t="s">
        <v>42</v>
      </c>
      <c r="H267" s="1" t="s">
        <v>52</v>
      </c>
      <c r="I267" t="s">
        <v>8162</v>
      </c>
    </row>
    <row r="268" spans="1:9" x14ac:dyDescent="0.35">
      <c r="A268" s="1" t="s">
        <v>504</v>
      </c>
      <c r="B268" s="2">
        <v>45924</v>
      </c>
      <c r="C268" s="1" t="s">
        <v>495</v>
      </c>
      <c r="D268" s="1" t="s">
        <v>496</v>
      </c>
      <c r="E268" s="1">
        <v>200.5</v>
      </c>
      <c r="F268" s="1" t="s">
        <v>11</v>
      </c>
      <c r="G268" s="1" t="s">
        <v>42</v>
      </c>
      <c r="H268" s="1" t="s">
        <v>52</v>
      </c>
      <c r="I268" t="s">
        <v>8162</v>
      </c>
    </row>
    <row r="269" spans="1:9" x14ac:dyDescent="0.35">
      <c r="A269" s="1" t="s">
        <v>505</v>
      </c>
      <c r="B269" s="2">
        <v>45860</v>
      </c>
      <c r="C269" s="1" t="s">
        <v>506</v>
      </c>
      <c r="D269" s="1" t="s">
        <v>507</v>
      </c>
      <c r="E269" s="1">
        <v>534.75</v>
      </c>
      <c r="F269" s="1" t="s">
        <v>11</v>
      </c>
      <c r="G269" s="1" t="s">
        <v>42</v>
      </c>
      <c r="H269" s="1" t="s">
        <v>52</v>
      </c>
      <c r="I269" t="s">
        <v>8164</v>
      </c>
    </row>
    <row r="270" spans="1:9" x14ac:dyDescent="0.35">
      <c r="A270" s="1" t="s">
        <v>508</v>
      </c>
      <c r="B270" s="2">
        <v>45904</v>
      </c>
      <c r="C270" s="1" t="s">
        <v>509</v>
      </c>
      <c r="D270" s="1" t="s">
        <v>510</v>
      </c>
      <c r="E270" s="1">
        <v>742.1</v>
      </c>
      <c r="F270" s="1" t="s">
        <v>11</v>
      </c>
      <c r="G270" s="1" t="s">
        <v>42</v>
      </c>
      <c r="H270" s="1" t="s">
        <v>52</v>
      </c>
      <c r="I270" t="s">
        <v>8164</v>
      </c>
    </row>
    <row r="271" spans="1:9" x14ac:dyDescent="0.35">
      <c r="A271" s="1" t="s">
        <v>511</v>
      </c>
      <c r="B271" s="2">
        <v>45946</v>
      </c>
      <c r="C271" s="1" t="s">
        <v>509</v>
      </c>
      <c r="D271" s="1" t="s">
        <v>510</v>
      </c>
      <c r="E271" s="1">
        <v>1471.43</v>
      </c>
      <c r="F271" s="1" t="s">
        <v>11</v>
      </c>
      <c r="G271" s="1" t="s">
        <v>42</v>
      </c>
      <c r="H271" s="1" t="s">
        <v>52</v>
      </c>
      <c r="I271" t="s">
        <v>8164</v>
      </c>
    </row>
    <row r="272" spans="1:9" x14ac:dyDescent="0.35">
      <c r="A272" s="1" t="s">
        <v>512</v>
      </c>
      <c r="B272" s="2">
        <v>45911</v>
      </c>
      <c r="C272" s="1" t="s">
        <v>513</v>
      </c>
      <c r="D272" s="1" t="s">
        <v>514</v>
      </c>
      <c r="E272" s="1">
        <v>524.4</v>
      </c>
      <c r="F272" s="1" t="s">
        <v>11</v>
      </c>
      <c r="G272" s="1" t="s">
        <v>42</v>
      </c>
      <c r="H272" s="1" t="s">
        <v>52</v>
      </c>
      <c r="I272" t="s">
        <v>8164</v>
      </c>
    </row>
    <row r="273" spans="1:9" x14ac:dyDescent="0.35">
      <c r="A273" s="1" t="s">
        <v>515</v>
      </c>
      <c r="B273" s="2">
        <v>45935</v>
      </c>
      <c r="C273" s="1" t="s">
        <v>516</v>
      </c>
      <c r="D273" s="1" t="s">
        <v>517</v>
      </c>
      <c r="E273" s="1">
        <v>265.64999999999998</v>
      </c>
      <c r="F273" s="1" t="s">
        <v>11</v>
      </c>
      <c r="G273" s="1" t="s">
        <v>42</v>
      </c>
      <c r="H273" s="1" t="s">
        <v>52</v>
      </c>
      <c r="I273" t="s">
        <v>8162</v>
      </c>
    </row>
    <row r="274" spans="1:9" x14ac:dyDescent="0.35">
      <c r="A274" s="1" t="s">
        <v>518</v>
      </c>
      <c r="B274" s="2">
        <v>45865</v>
      </c>
      <c r="C274" s="1" t="s">
        <v>519</v>
      </c>
      <c r="D274" s="1" t="s">
        <v>520</v>
      </c>
      <c r="E274" s="1">
        <v>903.21</v>
      </c>
      <c r="F274" s="1" t="s">
        <v>11</v>
      </c>
      <c r="G274" s="1" t="s">
        <v>42</v>
      </c>
      <c r="H274" s="1" t="s">
        <v>52</v>
      </c>
      <c r="I274" t="s">
        <v>8164</v>
      </c>
    </row>
    <row r="275" spans="1:9" x14ac:dyDescent="0.35">
      <c r="A275" s="1" t="s">
        <v>521</v>
      </c>
      <c r="B275" s="2">
        <v>45895</v>
      </c>
      <c r="C275" s="1" t="s">
        <v>522</v>
      </c>
      <c r="D275" s="1" t="s">
        <v>523</v>
      </c>
      <c r="E275" s="1">
        <v>634.11</v>
      </c>
      <c r="F275" s="1" t="s">
        <v>11</v>
      </c>
      <c r="G275" s="1" t="s">
        <v>42</v>
      </c>
      <c r="H275" s="1" t="s">
        <v>52</v>
      </c>
      <c r="I275" t="s">
        <v>8164</v>
      </c>
    </row>
    <row r="276" spans="1:9" x14ac:dyDescent="0.35">
      <c r="A276" s="1" t="s">
        <v>524</v>
      </c>
      <c r="B276" s="2">
        <v>45857</v>
      </c>
      <c r="C276" s="1" t="s">
        <v>525</v>
      </c>
      <c r="D276" s="1" t="s">
        <v>526</v>
      </c>
      <c r="E276" s="1">
        <v>265.64999999999998</v>
      </c>
      <c r="F276" s="1" t="s">
        <v>11</v>
      </c>
      <c r="G276" s="1" t="s">
        <v>42</v>
      </c>
      <c r="H276" s="1" t="s">
        <v>52</v>
      </c>
      <c r="I276" t="s">
        <v>8162</v>
      </c>
    </row>
    <row r="277" spans="1:9" x14ac:dyDescent="0.35">
      <c r="A277" s="1" t="s">
        <v>527</v>
      </c>
      <c r="B277" s="2">
        <v>45874</v>
      </c>
      <c r="C277" s="1" t="s">
        <v>525</v>
      </c>
      <c r="D277" s="1" t="s">
        <v>526</v>
      </c>
      <c r="E277" s="1">
        <v>1058</v>
      </c>
      <c r="F277" s="1" t="s">
        <v>11</v>
      </c>
      <c r="G277" s="1" t="s">
        <v>42</v>
      </c>
      <c r="H277" s="1" t="s">
        <v>52</v>
      </c>
      <c r="I277" t="s">
        <v>8164</v>
      </c>
    </row>
    <row r="278" spans="1:9" x14ac:dyDescent="0.35">
      <c r="A278" s="1" t="s">
        <v>528</v>
      </c>
      <c r="B278" s="2">
        <v>45939</v>
      </c>
      <c r="C278" s="1" t="s">
        <v>525</v>
      </c>
      <c r="D278" s="1" t="s">
        <v>526</v>
      </c>
      <c r="E278" s="1">
        <v>1233.8499999999999</v>
      </c>
      <c r="F278" s="1" t="s">
        <v>11</v>
      </c>
      <c r="G278" s="1" t="s">
        <v>42</v>
      </c>
      <c r="H278" s="1" t="s">
        <v>52</v>
      </c>
      <c r="I278" t="s">
        <v>8164</v>
      </c>
    </row>
    <row r="279" spans="1:9" x14ac:dyDescent="0.35">
      <c r="A279" s="1" t="s">
        <v>529</v>
      </c>
      <c r="B279" s="2">
        <v>45864</v>
      </c>
      <c r="C279" s="1" t="s">
        <v>530</v>
      </c>
      <c r="D279" s="1" t="s">
        <v>531</v>
      </c>
      <c r="E279" s="1">
        <v>265.64999999999998</v>
      </c>
      <c r="F279" s="1" t="s">
        <v>11</v>
      </c>
      <c r="G279" s="1" t="s">
        <v>42</v>
      </c>
      <c r="H279" s="1" t="s">
        <v>52</v>
      </c>
      <c r="I279" t="s">
        <v>8162</v>
      </c>
    </row>
    <row r="280" spans="1:9" x14ac:dyDescent="0.35">
      <c r="A280" s="1" t="s">
        <v>532</v>
      </c>
      <c r="B280" s="2">
        <v>45854</v>
      </c>
      <c r="C280" s="1" t="s">
        <v>533</v>
      </c>
      <c r="D280" s="1" t="s">
        <v>534</v>
      </c>
      <c r="E280" s="1">
        <v>265.64999999999998</v>
      </c>
      <c r="F280" s="1" t="s">
        <v>11</v>
      </c>
      <c r="G280" s="1" t="s">
        <v>42</v>
      </c>
      <c r="H280" s="1" t="s">
        <v>52</v>
      </c>
      <c r="I280" t="s">
        <v>8162</v>
      </c>
    </row>
    <row r="281" spans="1:9" x14ac:dyDescent="0.35">
      <c r="A281" s="1" t="s">
        <v>535</v>
      </c>
      <c r="B281" s="2">
        <v>45854</v>
      </c>
      <c r="C281" s="1" t="s">
        <v>536</v>
      </c>
      <c r="D281" s="1" t="s">
        <v>537</v>
      </c>
      <c r="E281" s="1">
        <v>213.9</v>
      </c>
      <c r="F281" s="1" t="s">
        <v>11</v>
      </c>
      <c r="G281" s="1" t="s">
        <v>42</v>
      </c>
      <c r="H281" s="1" t="s">
        <v>52</v>
      </c>
      <c r="I281" t="s">
        <v>8162</v>
      </c>
    </row>
    <row r="282" spans="1:9" x14ac:dyDescent="0.35">
      <c r="A282" s="1" t="s">
        <v>538</v>
      </c>
      <c r="B282" s="2">
        <v>45855</v>
      </c>
      <c r="C282" s="1" t="s">
        <v>536</v>
      </c>
      <c r="D282" s="1" t="s">
        <v>537</v>
      </c>
      <c r="E282" s="1">
        <v>213.9</v>
      </c>
      <c r="F282" s="1" t="s">
        <v>11</v>
      </c>
      <c r="G282" s="1" t="s">
        <v>42</v>
      </c>
      <c r="H282" s="1" t="s">
        <v>52</v>
      </c>
      <c r="I282" t="s">
        <v>8162</v>
      </c>
    </row>
    <row r="283" spans="1:9" x14ac:dyDescent="0.35">
      <c r="A283" s="1" t="s">
        <v>539</v>
      </c>
      <c r="B283" s="2">
        <v>45928</v>
      </c>
      <c r="C283" s="1" t="s">
        <v>536</v>
      </c>
      <c r="D283" s="1" t="s">
        <v>537</v>
      </c>
      <c r="E283" s="1">
        <v>264.95999999999998</v>
      </c>
      <c r="F283" s="1" t="s">
        <v>11</v>
      </c>
      <c r="G283" s="1" t="s">
        <v>42</v>
      </c>
      <c r="H283" s="1" t="s">
        <v>52</v>
      </c>
      <c r="I283" t="s">
        <v>8162</v>
      </c>
    </row>
    <row r="284" spans="1:9" x14ac:dyDescent="0.35">
      <c r="A284" s="1" t="s">
        <v>540</v>
      </c>
      <c r="B284" s="2">
        <v>45939</v>
      </c>
      <c r="C284" s="1" t="s">
        <v>541</v>
      </c>
      <c r="D284" s="1" t="s">
        <v>542</v>
      </c>
      <c r="E284" s="1">
        <v>221.95</v>
      </c>
      <c r="F284" s="1" t="s">
        <v>11</v>
      </c>
      <c r="G284" s="1" t="s">
        <v>42</v>
      </c>
      <c r="H284" s="1" t="s">
        <v>52</v>
      </c>
      <c r="I284" t="s">
        <v>8162</v>
      </c>
    </row>
    <row r="285" spans="1:9" x14ac:dyDescent="0.35">
      <c r="A285" s="1" t="s">
        <v>543</v>
      </c>
      <c r="B285" s="2">
        <v>45916</v>
      </c>
      <c r="C285" s="1" t="s">
        <v>544</v>
      </c>
      <c r="D285" s="1" t="s">
        <v>545</v>
      </c>
      <c r="E285" s="1">
        <v>596.62</v>
      </c>
      <c r="F285" s="1" t="s">
        <v>11</v>
      </c>
      <c r="G285" s="1" t="s">
        <v>42</v>
      </c>
      <c r="H285" s="1" t="s">
        <v>52</v>
      </c>
      <c r="I285" t="s">
        <v>8164</v>
      </c>
    </row>
    <row r="286" spans="1:9" x14ac:dyDescent="0.35">
      <c r="A286" s="1" t="s">
        <v>546</v>
      </c>
      <c r="B286" s="2">
        <v>45934</v>
      </c>
      <c r="C286" s="1" t="s">
        <v>547</v>
      </c>
      <c r="D286" s="1" t="s">
        <v>548</v>
      </c>
      <c r="E286" s="1">
        <v>150</v>
      </c>
      <c r="F286" s="1" t="s">
        <v>11</v>
      </c>
      <c r="G286" s="1" t="s">
        <v>42</v>
      </c>
      <c r="H286" s="1" t="s">
        <v>52</v>
      </c>
      <c r="I286" t="s">
        <v>8162</v>
      </c>
    </row>
    <row r="287" spans="1:9" x14ac:dyDescent="0.35">
      <c r="A287" s="1" t="s">
        <v>549</v>
      </c>
      <c r="B287" s="2">
        <v>45945</v>
      </c>
      <c r="C287" s="1" t="s">
        <v>547</v>
      </c>
      <c r="D287" s="1" t="s">
        <v>548</v>
      </c>
      <c r="E287" s="1">
        <v>182</v>
      </c>
      <c r="F287" s="1" t="s">
        <v>11</v>
      </c>
      <c r="G287" s="1" t="s">
        <v>42</v>
      </c>
      <c r="H287" s="1" t="s">
        <v>52</v>
      </c>
      <c r="I287" t="s">
        <v>8162</v>
      </c>
    </row>
    <row r="288" spans="1:9" x14ac:dyDescent="0.35">
      <c r="A288" s="1" t="s">
        <v>550</v>
      </c>
      <c r="B288" s="2">
        <v>45949</v>
      </c>
      <c r="C288" s="1" t="s">
        <v>547</v>
      </c>
      <c r="D288" s="1" t="s">
        <v>548</v>
      </c>
      <c r="E288" s="1">
        <v>0.93</v>
      </c>
      <c r="F288" s="1" t="s">
        <v>11</v>
      </c>
      <c r="G288" s="1" t="s">
        <v>42</v>
      </c>
      <c r="H288" s="1" t="s">
        <v>52</v>
      </c>
      <c r="I288" t="s">
        <v>8163</v>
      </c>
    </row>
    <row r="289" spans="1:9" x14ac:dyDescent="0.35">
      <c r="A289" s="1" t="s">
        <v>551</v>
      </c>
      <c r="B289" s="2">
        <v>45936</v>
      </c>
      <c r="C289" s="1" t="s">
        <v>552</v>
      </c>
      <c r="D289" s="1" t="s">
        <v>553</v>
      </c>
      <c r="E289" s="1">
        <v>534.75</v>
      </c>
      <c r="F289" s="1" t="s">
        <v>11</v>
      </c>
      <c r="G289" s="1" t="s">
        <v>42</v>
      </c>
      <c r="H289" s="1" t="s">
        <v>52</v>
      </c>
      <c r="I289" t="s">
        <v>8164</v>
      </c>
    </row>
    <row r="290" spans="1:9" x14ac:dyDescent="0.35">
      <c r="A290" s="1" t="s">
        <v>554</v>
      </c>
      <c r="B290" s="2">
        <v>45858</v>
      </c>
      <c r="C290" s="1" t="s">
        <v>555</v>
      </c>
      <c r="D290" s="1" t="s">
        <v>556</v>
      </c>
      <c r="E290" s="1">
        <v>534.75</v>
      </c>
      <c r="F290" s="1" t="s">
        <v>11</v>
      </c>
      <c r="G290" s="1" t="s">
        <v>42</v>
      </c>
      <c r="H290" s="1" t="s">
        <v>52</v>
      </c>
      <c r="I290" t="s">
        <v>8164</v>
      </c>
    </row>
    <row r="291" spans="1:9" x14ac:dyDescent="0.35">
      <c r="A291" s="1" t="s">
        <v>557</v>
      </c>
      <c r="B291" s="2">
        <v>45875</v>
      </c>
      <c r="C291" s="1" t="s">
        <v>555</v>
      </c>
      <c r="D291" s="1" t="s">
        <v>556</v>
      </c>
      <c r="E291" s="1">
        <v>529</v>
      </c>
      <c r="F291" s="1" t="s">
        <v>11</v>
      </c>
      <c r="G291" s="1" t="s">
        <v>42</v>
      </c>
      <c r="H291" s="1" t="s">
        <v>52</v>
      </c>
      <c r="I291" t="s">
        <v>8164</v>
      </c>
    </row>
    <row r="292" spans="1:9" x14ac:dyDescent="0.35">
      <c r="A292" s="1" t="s">
        <v>558</v>
      </c>
      <c r="B292" s="2">
        <v>45847</v>
      </c>
      <c r="C292" s="1" t="s">
        <v>559</v>
      </c>
      <c r="D292" s="1" t="s">
        <v>560</v>
      </c>
      <c r="E292" s="1">
        <v>209.5</v>
      </c>
      <c r="F292" s="1" t="s">
        <v>11</v>
      </c>
      <c r="G292" s="1" t="s">
        <v>42</v>
      </c>
      <c r="H292" s="1" t="s">
        <v>52</v>
      </c>
      <c r="I292" t="s">
        <v>8162</v>
      </c>
    </row>
    <row r="293" spans="1:9" x14ac:dyDescent="0.35">
      <c r="A293" s="1" t="s">
        <v>561</v>
      </c>
      <c r="B293" s="2">
        <v>45865</v>
      </c>
      <c r="C293" s="1" t="s">
        <v>562</v>
      </c>
      <c r="D293" s="1" t="s">
        <v>563</v>
      </c>
      <c r="E293" s="1">
        <v>1066.05</v>
      </c>
      <c r="F293" s="1" t="s">
        <v>11</v>
      </c>
      <c r="G293" s="1" t="s">
        <v>42</v>
      </c>
      <c r="H293" s="1" t="s">
        <v>52</v>
      </c>
      <c r="I293" t="s">
        <v>8164</v>
      </c>
    </row>
    <row r="294" spans="1:9" x14ac:dyDescent="0.35">
      <c r="A294" s="1" t="s">
        <v>564</v>
      </c>
      <c r="B294" s="2">
        <v>45858</v>
      </c>
      <c r="C294" s="1" t="s">
        <v>565</v>
      </c>
      <c r="D294" s="1" t="s">
        <v>566</v>
      </c>
      <c r="E294" s="1">
        <v>265.64999999999998</v>
      </c>
      <c r="F294" s="1" t="s">
        <v>11</v>
      </c>
      <c r="G294" s="1" t="s">
        <v>42</v>
      </c>
      <c r="H294" s="1" t="s">
        <v>52</v>
      </c>
      <c r="I294" t="s">
        <v>8162</v>
      </c>
    </row>
    <row r="295" spans="1:9" x14ac:dyDescent="0.35">
      <c r="A295" s="1" t="s">
        <v>567</v>
      </c>
      <c r="B295" s="2">
        <v>45911</v>
      </c>
      <c r="C295" s="1" t="s">
        <v>568</v>
      </c>
      <c r="D295" s="1" t="s">
        <v>569</v>
      </c>
      <c r="E295" s="1">
        <v>920.69</v>
      </c>
      <c r="F295" s="1" t="s">
        <v>11</v>
      </c>
      <c r="G295" s="1" t="s">
        <v>42</v>
      </c>
      <c r="H295" s="1" t="s">
        <v>52</v>
      </c>
      <c r="I295" t="s">
        <v>8164</v>
      </c>
    </row>
    <row r="296" spans="1:9" x14ac:dyDescent="0.35">
      <c r="A296" s="1" t="s">
        <v>570</v>
      </c>
      <c r="B296" s="2">
        <v>45868</v>
      </c>
      <c r="C296" s="1" t="s">
        <v>571</v>
      </c>
      <c r="D296" s="1" t="s">
        <v>572</v>
      </c>
      <c r="E296" s="1">
        <v>134.55000000000001</v>
      </c>
      <c r="F296" s="1" t="s">
        <v>11</v>
      </c>
      <c r="G296" s="1" t="s">
        <v>42</v>
      </c>
      <c r="H296" s="1" t="s">
        <v>52</v>
      </c>
      <c r="I296" t="s">
        <v>8162</v>
      </c>
    </row>
    <row r="297" spans="1:9" x14ac:dyDescent="0.35">
      <c r="A297" s="1" t="s">
        <v>573</v>
      </c>
      <c r="B297" s="2">
        <v>45890</v>
      </c>
      <c r="C297" s="1" t="s">
        <v>571</v>
      </c>
      <c r="D297" s="1" t="s">
        <v>572</v>
      </c>
      <c r="E297" s="1">
        <v>368</v>
      </c>
      <c r="F297" s="1" t="s">
        <v>11</v>
      </c>
      <c r="G297" s="1" t="s">
        <v>42</v>
      </c>
      <c r="H297" s="1" t="s">
        <v>52</v>
      </c>
      <c r="I297" t="s">
        <v>8162</v>
      </c>
    </row>
    <row r="298" spans="1:9" x14ac:dyDescent="0.35">
      <c r="A298" s="1" t="s">
        <v>574</v>
      </c>
      <c r="B298" s="2">
        <v>45894</v>
      </c>
      <c r="C298" s="1" t="s">
        <v>571</v>
      </c>
      <c r="D298" s="1" t="s">
        <v>572</v>
      </c>
      <c r="E298" s="1">
        <v>294.39999999999998</v>
      </c>
      <c r="F298" s="1" t="s">
        <v>11</v>
      </c>
      <c r="G298" s="1" t="s">
        <v>42</v>
      </c>
      <c r="H298" s="1" t="s">
        <v>52</v>
      </c>
      <c r="I298" t="s">
        <v>8162</v>
      </c>
    </row>
    <row r="299" spans="1:9" x14ac:dyDescent="0.35">
      <c r="A299" s="1" t="s">
        <v>575</v>
      </c>
      <c r="B299" s="2">
        <v>45859</v>
      </c>
      <c r="C299" s="1" t="s">
        <v>576</v>
      </c>
      <c r="D299" s="1" t="s">
        <v>577</v>
      </c>
      <c r="E299" s="1">
        <v>230.23</v>
      </c>
      <c r="F299" s="1" t="s">
        <v>11</v>
      </c>
      <c r="G299" s="1" t="s">
        <v>42</v>
      </c>
      <c r="H299" s="1" t="s">
        <v>52</v>
      </c>
      <c r="I299" t="s">
        <v>8162</v>
      </c>
    </row>
    <row r="300" spans="1:9" x14ac:dyDescent="0.35">
      <c r="A300" s="1" t="s">
        <v>578</v>
      </c>
      <c r="B300" s="2">
        <v>45861</v>
      </c>
      <c r="C300" s="1" t="s">
        <v>579</v>
      </c>
      <c r="D300" s="1" t="s">
        <v>580</v>
      </c>
      <c r="E300" s="1">
        <v>186.19</v>
      </c>
      <c r="F300" s="1" t="s">
        <v>11</v>
      </c>
      <c r="G300" s="1" t="s">
        <v>42</v>
      </c>
      <c r="H300" s="1" t="s">
        <v>52</v>
      </c>
      <c r="I300" t="s">
        <v>8162</v>
      </c>
    </row>
    <row r="301" spans="1:9" x14ac:dyDescent="0.35">
      <c r="A301" s="1" t="s">
        <v>581</v>
      </c>
      <c r="B301" s="2">
        <v>45901</v>
      </c>
      <c r="C301" s="1" t="s">
        <v>579</v>
      </c>
      <c r="D301" s="1" t="s">
        <v>580</v>
      </c>
      <c r="E301" s="1">
        <v>81.48</v>
      </c>
      <c r="F301" s="1" t="s">
        <v>11</v>
      </c>
      <c r="G301" s="1" t="s">
        <v>42</v>
      </c>
      <c r="H301" s="1" t="s">
        <v>52</v>
      </c>
      <c r="I301" t="s">
        <v>8163</v>
      </c>
    </row>
    <row r="302" spans="1:9" x14ac:dyDescent="0.35">
      <c r="A302" s="1" t="s">
        <v>582</v>
      </c>
      <c r="B302" s="2">
        <v>45920</v>
      </c>
      <c r="C302" s="1" t="s">
        <v>579</v>
      </c>
      <c r="D302" s="1" t="s">
        <v>580</v>
      </c>
      <c r="E302" s="1">
        <v>83.38</v>
      </c>
      <c r="F302" s="1" t="s">
        <v>11</v>
      </c>
      <c r="G302" s="1" t="s">
        <v>42</v>
      </c>
      <c r="H302" s="1" t="s">
        <v>52</v>
      </c>
      <c r="I302" t="s">
        <v>8163</v>
      </c>
    </row>
    <row r="303" spans="1:9" x14ac:dyDescent="0.35">
      <c r="A303" s="1" t="s">
        <v>583</v>
      </c>
      <c r="B303" s="2">
        <v>45943</v>
      </c>
      <c r="C303" s="1" t="s">
        <v>584</v>
      </c>
      <c r="D303" s="1" t="s">
        <v>585</v>
      </c>
      <c r="E303" s="1">
        <v>982.56</v>
      </c>
      <c r="F303" s="1" t="s">
        <v>11</v>
      </c>
      <c r="G303" s="1" t="s">
        <v>42</v>
      </c>
      <c r="H303" s="1" t="s">
        <v>52</v>
      </c>
      <c r="I303" t="s">
        <v>8164</v>
      </c>
    </row>
    <row r="304" spans="1:9" x14ac:dyDescent="0.35">
      <c r="A304" s="1" t="s">
        <v>586</v>
      </c>
      <c r="B304" s="2">
        <v>45853</v>
      </c>
      <c r="C304" s="1" t="s">
        <v>587</v>
      </c>
      <c r="D304" s="1" t="s">
        <v>588</v>
      </c>
      <c r="E304" s="1">
        <v>6341.1</v>
      </c>
      <c r="F304" s="1" t="s">
        <v>11</v>
      </c>
      <c r="G304" s="1" t="s">
        <v>42</v>
      </c>
      <c r="H304" s="1" t="s">
        <v>52</v>
      </c>
      <c r="I304" t="s">
        <v>8164</v>
      </c>
    </row>
    <row r="305" spans="1:9" x14ac:dyDescent="0.35">
      <c r="A305" s="1" t="s">
        <v>589</v>
      </c>
      <c r="B305" s="2">
        <v>45915</v>
      </c>
      <c r="C305" s="1" t="s">
        <v>587</v>
      </c>
      <c r="D305" s="1" t="s">
        <v>588</v>
      </c>
      <c r="E305" s="1">
        <v>1600</v>
      </c>
      <c r="F305" s="1" t="s">
        <v>11</v>
      </c>
      <c r="G305" s="1" t="s">
        <v>42</v>
      </c>
      <c r="H305" s="1" t="s">
        <v>52</v>
      </c>
      <c r="I305" t="s">
        <v>8164</v>
      </c>
    </row>
    <row r="306" spans="1:9" x14ac:dyDescent="0.35">
      <c r="A306" s="1" t="s">
        <v>590</v>
      </c>
      <c r="B306" s="2">
        <v>45922</v>
      </c>
      <c r="C306" s="1" t="s">
        <v>587</v>
      </c>
      <c r="D306" s="1" t="s">
        <v>588</v>
      </c>
      <c r="E306" s="1">
        <v>1365.85</v>
      </c>
      <c r="F306" s="1" t="s">
        <v>11</v>
      </c>
      <c r="G306" s="1" t="s">
        <v>42</v>
      </c>
      <c r="H306" s="1" t="s">
        <v>52</v>
      </c>
      <c r="I306" t="s">
        <v>8164</v>
      </c>
    </row>
    <row r="307" spans="1:9" x14ac:dyDescent="0.35">
      <c r="A307" s="1" t="s">
        <v>591</v>
      </c>
      <c r="B307" s="2">
        <v>45935</v>
      </c>
      <c r="C307" s="1" t="s">
        <v>592</v>
      </c>
      <c r="D307" s="1" t="s">
        <v>593</v>
      </c>
      <c r="E307" s="1">
        <v>399.29</v>
      </c>
      <c r="F307" s="1" t="s">
        <v>11</v>
      </c>
      <c r="G307" s="1" t="s">
        <v>42</v>
      </c>
      <c r="H307" s="1" t="s">
        <v>52</v>
      </c>
      <c r="I307" t="s">
        <v>8162</v>
      </c>
    </row>
    <row r="308" spans="1:9" x14ac:dyDescent="0.35">
      <c r="A308" s="1" t="s">
        <v>594</v>
      </c>
      <c r="B308" s="2">
        <v>45851</v>
      </c>
      <c r="C308" s="1" t="s">
        <v>595</v>
      </c>
      <c r="D308" s="1" t="s">
        <v>596</v>
      </c>
      <c r="E308" s="1">
        <v>3000</v>
      </c>
      <c r="F308" s="1" t="s">
        <v>11</v>
      </c>
      <c r="G308" s="1" t="s">
        <v>42</v>
      </c>
      <c r="H308" s="1" t="s">
        <v>52</v>
      </c>
      <c r="I308" t="s">
        <v>8164</v>
      </c>
    </row>
    <row r="309" spans="1:9" x14ac:dyDescent="0.35">
      <c r="A309" s="1" t="s">
        <v>597</v>
      </c>
      <c r="B309" s="2">
        <v>45915</v>
      </c>
      <c r="C309" s="1" t="s">
        <v>598</v>
      </c>
      <c r="D309" s="1" t="s">
        <v>599</v>
      </c>
      <c r="E309" s="1">
        <v>80</v>
      </c>
      <c r="F309" s="1" t="s">
        <v>11</v>
      </c>
      <c r="G309" s="1" t="s">
        <v>42</v>
      </c>
      <c r="H309" s="1" t="s">
        <v>52</v>
      </c>
      <c r="I309" t="s">
        <v>8163</v>
      </c>
    </row>
    <row r="310" spans="1:9" x14ac:dyDescent="0.35">
      <c r="A310" s="1" t="s">
        <v>600</v>
      </c>
      <c r="B310" s="2">
        <v>45915</v>
      </c>
      <c r="C310" s="1" t="s">
        <v>598</v>
      </c>
      <c r="D310" s="1" t="s">
        <v>599</v>
      </c>
      <c r="E310" s="1">
        <v>100</v>
      </c>
      <c r="F310" s="1" t="s">
        <v>11</v>
      </c>
      <c r="G310" s="1" t="s">
        <v>42</v>
      </c>
      <c r="H310" s="1" t="s">
        <v>52</v>
      </c>
      <c r="I310" t="s">
        <v>8162</v>
      </c>
    </row>
    <row r="311" spans="1:9" x14ac:dyDescent="0.35">
      <c r="A311" s="1" t="s">
        <v>601</v>
      </c>
      <c r="B311" s="2">
        <v>45924</v>
      </c>
      <c r="C311" s="1" t="s">
        <v>598</v>
      </c>
      <c r="D311" s="1" t="s">
        <v>599</v>
      </c>
      <c r="E311" s="1">
        <v>83.72</v>
      </c>
      <c r="F311" s="1" t="s">
        <v>11</v>
      </c>
      <c r="G311" s="1" t="s">
        <v>42</v>
      </c>
      <c r="H311" s="1" t="s">
        <v>52</v>
      </c>
      <c r="I311" t="s">
        <v>8163</v>
      </c>
    </row>
    <row r="312" spans="1:9" x14ac:dyDescent="0.35">
      <c r="A312" s="1" t="s">
        <v>602</v>
      </c>
      <c r="B312" s="2">
        <v>45936</v>
      </c>
      <c r="C312" s="1" t="s">
        <v>598</v>
      </c>
      <c r="D312" s="1" t="s">
        <v>599</v>
      </c>
      <c r="E312" s="1">
        <v>534.75</v>
      </c>
      <c r="F312" s="1" t="s">
        <v>11</v>
      </c>
      <c r="G312" s="1" t="s">
        <v>42</v>
      </c>
      <c r="H312" s="1" t="s">
        <v>52</v>
      </c>
      <c r="I312" t="s">
        <v>8164</v>
      </c>
    </row>
    <row r="313" spans="1:9" x14ac:dyDescent="0.35">
      <c r="A313" s="1" t="s">
        <v>603</v>
      </c>
      <c r="B313" s="2">
        <v>45952</v>
      </c>
      <c r="C313" s="1" t="s">
        <v>598</v>
      </c>
      <c r="D313" s="1" t="s">
        <v>599</v>
      </c>
      <c r="E313" s="1">
        <v>293</v>
      </c>
      <c r="F313" s="1" t="s">
        <v>11</v>
      </c>
      <c r="G313" s="1" t="s">
        <v>42</v>
      </c>
      <c r="H313" s="1" t="s">
        <v>52</v>
      </c>
      <c r="I313" t="s">
        <v>8162</v>
      </c>
    </row>
    <row r="314" spans="1:9" x14ac:dyDescent="0.35">
      <c r="A314" s="1" t="s">
        <v>604</v>
      </c>
      <c r="B314" s="2">
        <v>45890</v>
      </c>
      <c r="C314" s="1" t="s">
        <v>605</v>
      </c>
      <c r="D314" s="1" t="s">
        <v>606</v>
      </c>
      <c r="E314" s="1">
        <v>1030.8599999999999</v>
      </c>
      <c r="F314" s="1" t="s">
        <v>11</v>
      </c>
      <c r="G314" s="1" t="s">
        <v>42</v>
      </c>
      <c r="H314" s="1" t="s">
        <v>52</v>
      </c>
      <c r="I314" t="s">
        <v>8164</v>
      </c>
    </row>
    <row r="315" spans="1:9" x14ac:dyDescent="0.35">
      <c r="A315" s="1" t="s">
        <v>607</v>
      </c>
      <c r="B315" s="2">
        <v>45951</v>
      </c>
      <c r="C315" s="1" t="s">
        <v>605</v>
      </c>
      <c r="D315" s="1" t="s">
        <v>606</v>
      </c>
      <c r="E315" s="1">
        <v>655.04</v>
      </c>
      <c r="F315" s="1" t="s">
        <v>11</v>
      </c>
      <c r="G315" s="1" t="s">
        <v>42</v>
      </c>
      <c r="H315" s="1" t="s">
        <v>52</v>
      </c>
      <c r="I315" t="s">
        <v>8164</v>
      </c>
    </row>
    <row r="316" spans="1:9" x14ac:dyDescent="0.35">
      <c r="A316" s="1" t="s">
        <v>608</v>
      </c>
      <c r="B316" s="2">
        <v>45893</v>
      </c>
      <c r="C316" s="1" t="s">
        <v>609</v>
      </c>
      <c r="D316" s="1" t="s">
        <v>610</v>
      </c>
      <c r="E316" s="1">
        <v>4832.07</v>
      </c>
      <c r="F316" s="1" t="s">
        <v>11</v>
      </c>
      <c r="G316" s="1" t="s">
        <v>42</v>
      </c>
      <c r="H316" s="1" t="s">
        <v>52</v>
      </c>
      <c r="I316" t="s">
        <v>8164</v>
      </c>
    </row>
    <row r="317" spans="1:9" x14ac:dyDescent="0.35">
      <c r="A317" s="1" t="s">
        <v>611</v>
      </c>
      <c r="B317" s="2">
        <v>45916</v>
      </c>
      <c r="C317" s="1" t="s">
        <v>612</v>
      </c>
      <c r="D317" s="1" t="s">
        <v>613</v>
      </c>
      <c r="E317" s="1">
        <v>5700</v>
      </c>
      <c r="F317" s="1" t="s">
        <v>11</v>
      </c>
      <c r="G317" s="1" t="s">
        <v>42</v>
      </c>
      <c r="H317" s="1" t="s">
        <v>52</v>
      </c>
      <c r="I317" t="s">
        <v>8164</v>
      </c>
    </row>
    <row r="318" spans="1:9" x14ac:dyDescent="0.35">
      <c r="A318" s="1" t="s">
        <v>614</v>
      </c>
      <c r="B318" s="2">
        <v>45943</v>
      </c>
      <c r="C318" s="1" t="s">
        <v>612</v>
      </c>
      <c r="D318" s="1" t="s">
        <v>613</v>
      </c>
      <c r="E318" s="1">
        <v>56.9</v>
      </c>
      <c r="F318" s="1" t="s">
        <v>11</v>
      </c>
      <c r="G318" s="1" t="s">
        <v>42</v>
      </c>
      <c r="H318" s="1" t="s">
        <v>52</v>
      </c>
      <c r="I318" t="s">
        <v>8163</v>
      </c>
    </row>
    <row r="319" spans="1:9" x14ac:dyDescent="0.35">
      <c r="A319" s="1" t="s">
        <v>615</v>
      </c>
      <c r="B319" s="2">
        <v>45892</v>
      </c>
      <c r="C319" s="1" t="s">
        <v>616</v>
      </c>
      <c r="D319" s="1" t="s">
        <v>617</v>
      </c>
      <c r="E319" s="1">
        <v>1473.84</v>
      </c>
      <c r="F319" s="1" t="s">
        <v>11</v>
      </c>
      <c r="G319" s="1" t="s">
        <v>42</v>
      </c>
      <c r="H319" s="1" t="s">
        <v>52</v>
      </c>
      <c r="I319" t="s">
        <v>8164</v>
      </c>
    </row>
    <row r="320" spans="1:9" x14ac:dyDescent="0.35">
      <c r="A320" s="1" t="s">
        <v>618</v>
      </c>
      <c r="B320" s="2">
        <v>45892</v>
      </c>
      <c r="C320" s="1" t="s">
        <v>619</v>
      </c>
      <c r="D320" s="1" t="s">
        <v>620</v>
      </c>
      <c r="E320" s="1">
        <v>736.92</v>
      </c>
      <c r="F320" s="1" t="s">
        <v>11</v>
      </c>
      <c r="G320" s="1" t="s">
        <v>42</v>
      </c>
      <c r="H320" s="1" t="s">
        <v>52</v>
      </c>
      <c r="I320" t="s">
        <v>8164</v>
      </c>
    </row>
    <row r="321" spans="1:9" x14ac:dyDescent="0.35">
      <c r="A321" s="1" t="s">
        <v>621</v>
      </c>
      <c r="B321" s="2">
        <v>45850</v>
      </c>
      <c r="C321" s="1" t="s">
        <v>622</v>
      </c>
      <c r="D321" s="1" t="s">
        <v>623</v>
      </c>
      <c r="E321" s="1">
        <v>736.92</v>
      </c>
      <c r="F321" s="1" t="s">
        <v>11</v>
      </c>
      <c r="G321" s="1" t="s">
        <v>42</v>
      </c>
      <c r="H321" s="1" t="s">
        <v>52</v>
      </c>
      <c r="I321" t="s">
        <v>8164</v>
      </c>
    </row>
    <row r="322" spans="1:9" x14ac:dyDescent="0.35">
      <c r="A322" s="1" t="s">
        <v>624</v>
      </c>
      <c r="B322" s="2">
        <v>45892</v>
      </c>
      <c r="C322" s="1" t="s">
        <v>625</v>
      </c>
      <c r="D322" s="1" t="s">
        <v>626</v>
      </c>
      <c r="E322" s="1">
        <v>368.46</v>
      </c>
      <c r="F322" s="1" t="s">
        <v>11</v>
      </c>
      <c r="G322" s="1" t="s">
        <v>42</v>
      </c>
      <c r="H322" s="1" t="s">
        <v>52</v>
      </c>
      <c r="I322" t="s">
        <v>8162</v>
      </c>
    </row>
    <row r="323" spans="1:9" x14ac:dyDescent="0.35">
      <c r="A323" s="1" t="s">
        <v>627</v>
      </c>
      <c r="B323" s="2">
        <v>45930</v>
      </c>
      <c r="C323" s="1" t="s">
        <v>628</v>
      </c>
      <c r="D323" s="1" t="s">
        <v>629</v>
      </c>
      <c r="E323" s="1">
        <v>860.2</v>
      </c>
      <c r="F323" s="1" t="s">
        <v>11</v>
      </c>
      <c r="G323" s="1" t="s">
        <v>42</v>
      </c>
      <c r="H323" s="1" t="s">
        <v>52</v>
      </c>
      <c r="I323" t="s">
        <v>8164</v>
      </c>
    </row>
    <row r="324" spans="1:9" x14ac:dyDescent="0.35">
      <c r="A324" s="1" t="s">
        <v>630</v>
      </c>
      <c r="B324" s="2">
        <v>45952</v>
      </c>
      <c r="C324" s="1" t="s">
        <v>628</v>
      </c>
      <c r="D324" s="1" t="s">
        <v>629</v>
      </c>
      <c r="E324" s="1">
        <v>3951.5</v>
      </c>
      <c r="F324" s="1" t="s">
        <v>11</v>
      </c>
      <c r="G324" s="1" t="s">
        <v>42</v>
      </c>
      <c r="H324" s="1" t="s">
        <v>52</v>
      </c>
      <c r="I324" t="s">
        <v>8164</v>
      </c>
    </row>
    <row r="325" spans="1:9" x14ac:dyDescent="0.35">
      <c r="A325" s="1" t="s">
        <v>631</v>
      </c>
      <c r="B325" s="2">
        <v>45930</v>
      </c>
      <c r="C325" s="1" t="s">
        <v>632</v>
      </c>
      <c r="D325" s="1" t="s">
        <v>633</v>
      </c>
      <c r="E325" s="1">
        <v>2425.35</v>
      </c>
      <c r="F325" s="1" t="s">
        <v>11</v>
      </c>
      <c r="G325" s="1" t="s">
        <v>42</v>
      </c>
      <c r="H325" s="1" t="s">
        <v>52</v>
      </c>
      <c r="I325" t="s">
        <v>8164</v>
      </c>
    </row>
    <row r="326" spans="1:9" x14ac:dyDescent="0.35">
      <c r="A326" s="1" t="s">
        <v>634</v>
      </c>
      <c r="B326" s="2">
        <v>45921</v>
      </c>
      <c r="C326" s="1" t="s">
        <v>635</v>
      </c>
      <c r="D326" s="1" t="s">
        <v>636</v>
      </c>
      <c r="E326" s="1">
        <v>593.16999999999996</v>
      </c>
      <c r="F326" s="1" t="s">
        <v>11</v>
      </c>
      <c r="G326" s="1" t="s">
        <v>42</v>
      </c>
      <c r="H326" s="1" t="s">
        <v>52</v>
      </c>
      <c r="I326" t="s">
        <v>8164</v>
      </c>
    </row>
    <row r="327" spans="1:9" x14ac:dyDescent="0.35">
      <c r="A327" s="1" t="s">
        <v>637</v>
      </c>
      <c r="B327" s="2">
        <v>45921</v>
      </c>
      <c r="C327" s="1" t="s">
        <v>638</v>
      </c>
      <c r="D327" s="1" t="s">
        <v>639</v>
      </c>
      <c r="E327" s="1">
        <v>593.16999999999996</v>
      </c>
      <c r="F327" s="1" t="s">
        <v>11</v>
      </c>
      <c r="G327" s="1" t="s">
        <v>42</v>
      </c>
      <c r="H327" s="1" t="s">
        <v>52</v>
      </c>
      <c r="I327" t="s">
        <v>8164</v>
      </c>
    </row>
    <row r="328" spans="1:9" x14ac:dyDescent="0.35">
      <c r="A328" s="1" t="s">
        <v>640</v>
      </c>
      <c r="B328" s="2">
        <v>45854</v>
      </c>
      <c r="C328" s="1" t="s">
        <v>641</v>
      </c>
      <c r="D328" s="1" t="s">
        <v>642</v>
      </c>
      <c r="E328" s="1">
        <v>531.29999999999995</v>
      </c>
      <c r="F328" s="1" t="s">
        <v>11</v>
      </c>
      <c r="G328" s="1" t="s">
        <v>42</v>
      </c>
      <c r="H328" s="1" t="s">
        <v>52</v>
      </c>
      <c r="I328" t="s">
        <v>8164</v>
      </c>
    </row>
    <row r="329" spans="1:9" x14ac:dyDescent="0.35">
      <c r="A329" s="1" t="s">
        <v>643</v>
      </c>
      <c r="B329" s="2">
        <v>45927</v>
      </c>
      <c r="C329" s="1" t="s">
        <v>641</v>
      </c>
      <c r="D329" s="1" t="s">
        <v>642</v>
      </c>
      <c r="E329" s="1">
        <v>641.94000000000005</v>
      </c>
      <c r="F329" s="1" t="s">
        <v>11</v>
      </c>
      <c r="G329" s="1" t="s">
        <v>42</v>
      </c>
      <c r="H329" s="1" t="s">
        <v>52</v>
      </c>
      <c r="I329" t="s">
        <v>8164</v>
      </c>
    </row>
    <row r="330" spans="1:9" x14ac:dyDescent="0.35">
      <c r="A330" s="1" t="s">
        <v>644</v>
      </c>
      <c r="B330" s="2">
        <v>45911</v>
      </c>
      <c r="C330" s="1" t="s">
        <v>645</v>
      </c>
      <c r="D330" s="1" t="s">
        <v>646</v>
      </c>
      <c r="E330" s="1">
        <v>1317.44</v>
      </c>
      <c r="F330" s="1" t="s">
        <v>11</v>
      </c>
      <c r="G330" s="1" t="s">
        <v>42</v>
      </c>
      <c r="H330" s="1" t="s">
        <v>52</v>
      </c>
      <c r="I330" t="s">
        <v>8164</v>
      </c>
    </row>
    <row r="331" spans="1:9" x14ac:dyDescent="0.35">
      <c r="A331" s="1" t="s">
        <v>647</v>
      </c>
      <c r="B331" s="2">
        <v>45850</v>
      </c>
      <c r="C331" s="1" t="s">
        <v>648</v>
      </c>
      <c r="D331" s="1" t="s">
        <v>649</v>
      </c>
      <c r="E331" s="1">
        <v>265.64999999999998</v>
      </c>
      <c r="F331" s="1" t="s">
        <v>11</v>
      </c>
      <c r="G331" s="1" t="s">
        <v>42</v>
      </c>
      <c r="H331" s="1" t="s">
        <v>52</v>
      </c>
      <c r="I331" t="s">
        <v>8162</v>
      </c>
    </row>
    <row r="332" spans="1:9" x14ac:dyDescent="0.35">
      <c r="A332" s="1" t="s">
        <v>650</v>
      </c>
      <c r="B332" s="2">
        <v>45894</v>
      </c>
      <c r="C332" s="1" t="s">
        <v>648</v>
      </c>
      <c r="D332" s="1" t="s">
        <v>649</v>
      </c>
      <c r="E332" s="1">
        <v>1590.68</v>
      </c>
      <c r="F332" s="1" t="s">
        <v>11</v>
      </c>
      <c r="G332" s="1" t="s">
        <v>42</v>
      </c>
      <c r="H332" s="1" t="s">
        <v>52</v>
      </c>
      <c r="I332" t="s">
        <v>8164</v>
      </c>
    </row>
    <row r="333" spans="1:9" x14ac:dyDescent="0.35">
      <c r="A333" s="1" t="s">
        <v>651</v>
      </c>
      <c r="B333" s="2">
        <v>45945</v>
      </c>
      <c r="C333" s="1" t="s">
        <v>648</v>
      </c>
      <c r="D333" s="1" t="s">
        <v>649</v>
      </c>
      <c r="E333" s="1">
        <v>1248.21</v>
      </c>
      <c r="F333" s="1" t="s">
        <v>11</v>
      </c>
      <c r="G333" s="1" t="s">
        <v>42</v>
      </c>
      <c r="H333" s="1" t="s">
        <v>52</v>
      </c>
      <c r="I333" t="s">
        <v>8164</v>
      </c>
    </row>
    <row r="334" spans="1:9" x14ac:dyDescent="0.35">
      <c r="A334" s="1" t="s">
        <v>652</v>
      </c>
      <c r="B334" s="2">
        <v>45844</v>
      </c>
      <c r="C334" s="1" t="s">
        <v>653</v>
      </c>
      <c r="D334" s="1" t="s">
        <v>654</v>
      </c>
      <c r="E334" s="1">
        <v>300</v>
      </c>
      <c r="F334" s="1" t="s">
        <v>11</v>
      </c>
      <c r="G334" s="1" t="s">
        <v>42</v>
      </c>
      <c r="H334" s="1" t="s">
        <v>52</v>
      </c>
      <c r="I334" t="s">
        <v>8162</v>
      </c>
    </row>
    <row r="335" spans="1:9" x14ac:dyDescent="0.35">
      <c r="A335" s="1" t="s">
        <v>655</v>
      </c>
      <c r="B335" s="2">
        <v>45858</v>
      </c>
      <c r="C335" s="1" t="s">
        <v>653</v>
      </c>
      <c r="D335" s="1" t="s">
        <v>654</v>
      </c>
      <c r="E335" s="1">
        <v>797.7</v>
      </c>
      <c r="F335" s="1" t="s">
        <v>11</v>
      </c>
      <c r="G335" s="1" t="s">
        <v>42</v>
      </c>
      <c r="H335" s="1" t="s">
        <v>52</v>
      </c>
      <c r="I335" t="s">
        <v>8164</v>
      </c>
    </row>
    <row r="336" spans="1:9" x14ac:dyDescent="0.35">
      <c r="A336" s="1" t="s">
        <v>656</v>
      </c>
      <c r="B336" s="2">
        <v>45879</v>
      </c>
      <c r="C336" s="1" t="s">
        <v>653</v>
      </c>
      <c r="D336" s="1" t="s">
        <v>654</v>
      </c>
      <c r="E336" s="1">
        <v>200</v>
      </c>
      <c r="F336" s="1" t="s">
        <v>11</v>
      </c>
      <c r="G336" s="1" t="s">
        <v>42</v>
      </c>
      <c r="H336" s="1" t="s">
        <v>52</v>
      </c>
      <c r="I336" t="s">
        <v>8162</v>
      </c>
    </row>
    <row r="337" spans="1:9" x14ac:dyDescent="0.35">
      <c r="A337" s="1" t="s">
        <v>657</v>
      </c>
      <c r="B337" s="2">
        <v>45881</v>
      </c>
      <c r="C337" s="1" t="s">
        <v>653</v>
      </c>
      <c r="D337" s="1" t="s">
        <v>654</v>
      </c>
      <c r="E337" s="1">
        <v>596.95000000000005</v>
      </c>
      <c r="F337" s="1" t="s">
        <v>11</v>
      </c>
      <c r="G337" s="1" t="s">
        <v>42</v>
      </c>
      <c r="H337" s="1" t="s">
        <v>52</v>
      </c>
      <c r="I337" t="s">
        <v>8164</v>
      </c>
    </row>
    <row r="338" spans="1:9" x14ac:dyDescent="0.35">
      <c r="A338" s="1" t="s">
        <v>658</v>
      </c>
      <c r="B338" s="2">
        <v>45852</v>
      </c>
      <c r="C338" s="1" t="s">
        <v>659</v>
      </c>
      <c r="D338" s="1" t="s">
        <v>660</v>
      </c>
      <c r="E338" s="1">
        <v>1537.32</v>
      </c>
      <c r="F338" s="1" t="s">
        <v>11</v>
      </c>
      <c r="G338" s="1" t="s">
        <v>42</v>
      </c>
      <c r="H338" s="1" t="s">
        <v>52</v>
      </c>
      <c r="I338" t="s">
        <v>8164</v>
      </c>
    </row>
    <row r="339" spans="1:9" x14ac:dyDescent="0.35">
      <c r="A339" s="1" t="s">
        <v>661</v>
      </c>
      <c r="B339" s="2">
        <v>45854</v>
      </c>
      <c r="C339" s="1" t="s">
        <v>662</v>
      </c>
      <c r="D339" s="1" t="s">
        <v>663</v>
      </c>
      <c r="E339" s="1">
        <v>265.64999999999998</v>
      </c>
      <c r="F339" s="1" t="s">
        <v>11</v>
      </c>
      <c r="G339" s="1" t="s">
        <v>42</v>
      </c>
      <c r="H339" s="1" t="s">
        <v>52</v>
      </c>
      <c r="I339" t="s">
        <v>8162</v>
      </c>
    </row>
    <row r="340" spans="1:9" x14ac:dyDescent="0.35">
      <c r="A340" s="1" t="s">
        <v>664</v>
      </c>
      <c r="B340" s="2">
        <v>45868</v>
      </c>
      <c r="C340" s="1" t="s">
        <v>662</v>
      </c>
      <c r="D340" s="1" t="s">
        <v>663</v>
      </c>
      <c r="E340" s="1">
        <v>265.64999999999998</v>
      </c>
      <c r="F340" s="1" t="s">
        <v>11</v>
      </c>
      <c r="G340" s="1" t="s">
        <v>42</v>
      </c>
      <c r="H340" s="1" t="s">
        <v>52</v>
      </c>
      <c r="I340" t="s">
        <v>8162</v>
      </c>
    </row>
    <row r="341" spans="1:9" x14ac:dyDescent="0.35">
      <c r="A341" s="1" t="s">
        <v>665</v>
      </c>
      <c r="B341" s="2">
        <v>45876</v>
      </c>
      <c r="C341" s="1" t="s">
        <v>662</v>
      </c>
      <c r="D341" s="1" t="s">
        <v>663</v>
      </c>
      <c r="E341" s="1">
        <v>200</v>
      </c>
      <c r="F341" s="1" t="s">
        <v>11</v>
      </c>
      <c r="G341" s="1" t="s">
        <v>42</v>
      </c>
      <c r="H341" s="1" t="s">
        <v>52</v>
      </c>
      <c r="I341" t="s">
        <v>8162</v>
      </c>
    </row>
    <row r="342" spans="1:9" x14ac:dyDescent="0.35">
      <c r="A342" s="1" t="s">
        <v>666</v>
      </c>
      <c r="B342" s="2">
        <v>45880</v>
      </c>
      <c r="C342" s="1" t="s">
        <v>662</v>
      </c>
      <c r="D342" s="1" t="s">
        <v>663</v>
      </c>
      <c r="E342" s="1">
        <v>64.5</v>
      </c>
      <c r="F342" s="1" t="s">
        <v>11</v>
      </c>
      <c r="G342" s="1" t="s">
        <v>42</v>
      </c>
      <c r="H342" s="1" t="s">
        <v>52</v>
      </c>
      <c r="I342" t="s">
        <v>8163</v>
      </c>
    </row>
    <row r="343" spans="1:9" x14ac:dyDescent="0.35">
      <c r="A343" s="1" t="s">
        <v>667</v>
      </c>
      <c r="B343" s="2">
        <v>45900</v>
      </c>
      <c r="C343" s="1" t="s">
        <v>662</v>
      </c>
      <c r="D343" s="1" t="s">
        <v>663</v>
      </c>
      <c r="E343" s="1">
        <v>200</v>
      </c>
      <c r="F343" s="1" t="s">
        <v>11</v>
      </c>
      <c r="G343" s="1" t="s">
        <v>42</v>
      </c>
      <c r="H343" s="1" t="s">
        <v>52</v>
      </c>
      <c r="I343" t="s">
        <v>8162</v>
      </c>
    </row>
    <row r="344" spans="1:9" x14ac:dyDescent="0.35">
      <c r="A344" s="1" t="s">
        <v>668</v>
      </c>
      <c r="B344" s="2">
        <v>45911</v>
      </c>
      <c r="C344" s="1" t="s">
        <v>662</v>
      </c>
      <c r="D344" s="1" t="s">
        <v>663</v>
      </c>
      <c r="E344" s="1">
        <v>596.95000000000005</v>
      </c>
      <c r="F344" s="1" t="s">
        <v>11</v>
      </c>
      <c r="G344" s="1" t="s">
        <v>42</v>
      </c>
      <c r="H344" s="1" t="s">
        <v>52</v>
      </c>
      <c r="I344" t="s">
        <v>8164</v>
      </c>
    </row>
    <row r="345" spans="1:9" x14ac:dyDescent="0.35">
      <c r="A345" s="1" t="s">
        <v>669</v>
      </c>
      <c r="B345" s="2">
        <v>45920</v>
      </c>
      <c r="C345" s="1" t="s">
        <v>662</v>
      </c>
      <c r="D345" s="1" t="s">
        <v>663</v>
      </c>
      <c r="E345" s="1">
        <v>100</v>
      </c>
      <c r="F345" s="1" t="s">
        <v>11</v>
      </c>
      <c r="G345" s="1" t="s">
        <v>42</v>
      </c>
      <c r="H345" s="1" t="s">
        <v>52</v>
      </c>
      <c r="I345" t="s">
        <v>8162</v>
      </c>
    </row>
    <row r="346" spans="1:9" x14ac:dyDescent="0.35">
      <c r="A346" s="1" t="s">
        <v>670</v>
      </c>
      <c r="B346" s="2">
        <v>45922</v>
      </c>
      <c r="C346" s="1" t="s">
        <v>662</v>
      </c>
      <c r="D346" s="1" t="s">
        <v>663</v>
      </c>
      <c r="E346" s="1">
        <v>100</v>
      </c>
      <c r="F346" s="1" t="s">
        <v>11</v>
      </c>
      <c r="G346" s="1" t="s">
        <v>42</v>
      </c>
      <c r="H346" s="1" t="s">
        <v>52</v>
      </c>
      <c r="I346" t="s">
        <v>8162</v>
      </c>
    </row>
    <row r="347" spans="1:9" x14ac:dyDescent="0.35">
      <c r="A347" s="1" t="s">
        <v>671</v>
      </c>
      <c r="B347" s="2">
        <v>45934</v>
      </c>
      <c r="C347" s="1" t="s">
        <v>662</v>
      </c>
      <c r="D347" s="1" t="s">
        <v>663</v>
      </c>
      <c r="E347" s="1">
        <v>100</v>
      </c>
      <c r="F347" s="1" t="s">
        <v>11</v>
      </c>
      <c r="G347" s="1" t="s">
        <v>42</v>
      </c>
      <c r="H347" s="1" t="s">
        <v>52</v>
      </c>
      <c r="I347" t="s">
        <v>8162</v>
      </c>
    </row>
    <row r="348" spans="1:9" x14ac:dyDescent="0.35">
      <c r="A348" s="1" t="s">
        <v>672</v>
      </c>
      <c r="B348" s="2">
        <v>45943</v>
      </c>
      <c r="C348" s="1" t="s">
        <v>662</v>
      </c>
      <c r="D348" s="1" t="s">
        <v>663</v>
      </c>
      <c r="E348" s="1">
        <v>200</v>
      </c>
      <c r="F348" s="1" t="s">
        <v>11</v>
      </c>
      <c r="G348" s="1" t="s">
        <v>42</v>
      </c>
      <c r="H348" s="1" t="s">
        <v>52</v>
      </c>
      <c r="I348" t="s">
        <v>8162</v>
      </c>
    </row>
    <row r="349" spans="1:9" x14ac:dyDescent="0.35">
      <c r="A349" s="1" t="s">
        <v>673</v>
      </c>
      <c r="B349" s="2">
        <v>45946</v>
      </c>
      <c r="C349" s="1" t="s">
        <v>662</v>
      </c>
      <c r="D349" s="1" t="s">
        <v>663</v>
      </c>
      <c r="E349" s="1">
        <v>150</v>
      </c>
      <c r="F349" s="1" t="s">
        <v>11</v>
      </c>
      <c r="G349" s="1" t="s">
        <v>42</v>
      </c>
      <c r="H349" s="1" t="s">
        <v>52</v>
      </c>
      <c r="I349" t="s">
        <v>8162</v>
      </c>
    </row>
    <row r="350" spans="1:9" x14ac:dyDescent="0.35">
      <c r="A350" s="1" t="s">
        <v>674</v>
      </c>
      <c r="B350" s="2">
        <v>45948</v>
      </c>
      <c r="C350" s="1" t="s">
        <v>662</v>
      </c>
      <c r="D350" s="1" t="s">
        <v>663</v>
      </c>
      <c r="E350" s="1">
        <v>150</v>
      </c>
      <c r="F350" s="1" t="s">
        <v>11</v>
      </c>
      <c r="G350" s="1" t="s">
        <v>42</v>
      </c>
      <c r="H350" s="1" t="s">
        <v>52</v>
      </c>
      <c r="I350" t="s">
        <v>8162</v>
      </c>
    </row>
    <row r="351" spans="1:9" x14ac:dyDescent="0.35">
      <c r="A351" s="1" t="s">
        <v>675</v>
      </c>
      <c r="B351" s="2">
        <v>45950</v>
      </c>
      <c r="C351" s="1" t="s">
        <v>662</v>
      </c>
      <c r="D351" s="1" t="s">
        <v>663</v>
      </c>
      <c r="E351" s="1">
        <v>182.56</v>
      </c>
      <c r="F351" s="1" t="s">
        <v>11</v>
      </c>
      <c r="G351" s="1" t="s">
        <v>42</v>
      </c>
      <c r="H351" s="1" t="s">
        <v>52</v>
      </c>
      <c r="I351" t="s">
        <v>8162</v>
      </c>
    </row>
    <row r="352" spans="1:9" x14ac:dyDescent="0.35">
      <c r="A352" s="1" t="s">
        <v>676</v>
      </c>
      <c r="B352" s="2">
        <v>45855</v>
      </c>
      <c r="C352" s="1" t="s">
        <v>677</v>
      </c>
      <c r="D352" s="1" t="s">
        <v>678</v>
      </c>
      <c r="E352" s="1">
        <v>1062.5999999999999</v>
      </c>
      <c r="F352" s="1" t="s">
        <v>11</v>
      </c>
      <c r="G352" s="1" t="s">
        <v>42</v>
      </c>
      <c r="H352" s="1" t="s">
        <v>52</v>
      </c>
      <c r="I352" t="s">
        <v>8164</v>
      </c>
    </row>
    <row r="353" spans="1:9" x14ac:dyDescent="0.35">
      <c r="A353" s="1" t="s">
        <v>679</v>
      </c>
      <c r="B353" s="2">
        <v>45864</v>
      </c>
      <c r="C353" s="1" t="s">
        <v>680</v>
      </c>
      <c r="D353" s="1" t="s">
        <v>681</v>
      </c>
      <c r="E353" s="1">
        <v>534.75</v>
      </c>
      <c r="F353" s="1" t="s">
        <v>11</v>
      </c>
      <c r="G353" s="1" t="s">
        <v>42</v>
      </c>
      <c r="H353" s="1" t="s">
        <v>52</v>
      </c>
      <c r="I353" t="s">
        <v>8164</v>
      </c>
    </row>
    <row r="354" spans="1:9" x14ac:dyDescent="0.35">
      <c r="A354" s="1" t="s">
        <v>682</v>
      </c>
      <c r="B354" s="2">
        <v>45889</v>
      </c>
      <c r="C354" s="1" t="s">
        <v>683</v>
      </c>
      <c r="D354" s="1" t="s">
        <v>684</v>
      </c>
      <c r="E354" s="1">
        <v>43442.400000000001</v>
      </c>
      <c r="F354" s="1" t="s">
        <v>11</v>
      </c>
      <c r="G354" s="1" t="s">
        <v>42</v>
      </c>
      <c r="H354" s="1" t="s">
        <v>52</v>
      </c>
      <c r="I354" t="s">
        <v>8164</v>
      </c>
    </row>
    <row r="355" spans="1:9" x14ac:dyDescent="0.35">
      <c r="A355" s="1" t="s">
        <v>685</v>
      </c>
      <c r="B355" s="2">
        <v>45890</v>
      </c>
      <c r="C355" s="1" t="s">
        <v>686</v>
      </c>
      <c r="D355" s="1" t="s">
        <v>687</v>
      </c>
      <c r="E355" s="1">
        <v>41</v>
      </c>
      <c r="F355" s="1" t="s">
        <v>11</v>
      </c>
      <c r="G355" s="1" t="s">
        <v>42</v>
      </c>
      <c r="H355" s="1" t="s">
        <v>52</v>
      </c>
      <c r="I355" t="s">
        <v>8163</v>
      </c>
    </row>
    <row r="356" spans="1:9" x14ac:dyDescent="0.35">
      <c r="A356" s="1" t="s">
        <v>688</v>
      </c>
      <c r="B356" s="2">
        <v>45880</v>
      </c>
      <c r="C356" s="1" t="s">
        <v>686</v>
      </c>
      <c r="D356" s="1" t="s">
        <v>687</v>
      </c>
      <c r="E356" s="1">
        <v>2645</v>
      </c>
      <c r="F356" s="1" t="s">
        <v>11</v>
      </c>
      <c r="G356" s="1" t="s">
        <v>42</v>
      </c>
      <c r="H356" s="1" t="s">
        <v>52</v>
      </c>
      <c r="I356" t="s">
        <v>8164</v>
      </c>
    </row>
    <row r="357" spans="1:9" x14ac:dyDescent="0.35">
      <c r="A357" s="1" t="s">
        <v>689</v>
      </c>
      <c r="B357" s="2">
        <v>45890</v>
      </c>
      <c r="C357" s="1" t="s">
        <v>686</v>
      </c>
      <c r="D357" s="1" t="s">
        <v>687</v>
      </c>
      <c r="E357" s="1">
        <v>327</v>
      </c>
      <c r="F357" s="1" t="s">
        <v>11</v>
      </c>
      <c r="G357" s="1" t="s">
        <v>42</v>
      </c>
      <c r="H357" s="1" t="s">
        <v>52</v>
      </c>
      <c r="I357" t="s">
        <v>8162</v>
      </c>
    </row>
    <row r="358" spans="1:9" x14ac:dyDescent="0.35">
      <c r="A358" s="1" t="s">
        <v>690</v>
      </c>
      <c r="B358" s="2">
        <v>45895</v>
      </c>
      <c r="C358" s="1" t="s">
        <v>686</v>
      </c>
      <c r="D358" s="1" t="s">
        <v>687</v>
      </c>
      <c r="E358" s="1">
        <v>0.68</v>
      </c>
      <c r="F358" s="1" t="s">
        <v>11</v>
      </c>
      <c r="G358" s="1" t="s">
        <v>42</v>
      </c>
      <c r="H358" s="1" t="s">
        <v>52</v>
      </c>
      <c r="I358" t="s">
        <v>8163</v>
      </c>
    </row>
    <row r="359" spans="1:9" x14ac:dyDescent="0.35">
      <c r="A359" s="1" t="s">
        <v>691</v>
      </c>
      <c r="B359" s="2">
        <v>45890</v>
      </c>
      <c r="C359" s="1" t="s">
        <v>692</v>
      </c>
      <c r="D359" s="1" t="s">
        <v>693</v>
      </c>
      <c r="E359" s="1">
        <v>542</v>
      </c>
      <c r="F359" s="1" t="s">
        <v>11</v>
      </c>
      <c r="G359" s="1" t="s">
        <v>42</v>
      </c>
      <c r="H359" s="1" t="s">
        <v>52</v>
      </c>
      <c r="I359" t="s">
        <v>8164</v>
      </c>
    </row>
    <row r="360" spans="1:9" x14ac:dyDescent="0.35">
      <c r="A360" s="1" t="s">
        <v>694</v>
      </c>
      <c r="B360" s="2">
        <v>45892</v>
      </c>
      <c r="C360" s="1" t="s">
        <v>695</v>
      </c>
      <c r="D360" s="1" t="s">
        <v>696</v>
      </c>
      <c r="E360" s="1">
        <v>634.11</v>
      </c>
      <c r="F360" s="1" t="s">
        <v>11</v>
      </c>
      <c r="G360" s="1" t="s">
        <v>42</v>
      </c>
      <c r="H360" s="1" t="s">
        <v>52</v>
      </c>
      <c r="I360" t="s">
        <v>8164</v>
      </c>
    </row>
    <row r="361" spans="1:9" x14ac:dyDescent="0.35">
      <c r="A361" s="1" t="s">
        <v>697</v>
      </c>
      <c r="B361" s="2">
        <v>45890</v>
      </c>
      <c r="C361" s="1" t="s">
        <v>698</v>
      </c>
      <c r="D361" s="1" t="s">
        <v>699</v>
      </c>
      <c r="E361" s="1">
        <v>931.5</v>
      </c>
      <c r="F361" s="1" t="s">
        <v>11</v>
      </c>
      <c r="G361" s="1" t="s">
        <v>42</v>
      </c>
      <c r="H361" s="1" t="s">
        <v>52</v>
      </c>
      <c r="I361" t="s">
        <v>8164</v>
      </c>
    </row>
    <row r="362" spans="1:9" x14ac:dyDescent="0.35">
      <c r="A362" s="1" t="s">
        <v>700</v>
      </c>
      <c r="B362" s="2">
        <v>45894</v>
      </c>
      <c r="C362" s="1" t="s">
        <v>701</v>
      </c>
      <c r="D362" s="1" t="s">
        <v>702</v>
      </c>
      <c r="E362" s="1">
        <v>736.92</v>
      </c>
      <c r="F362" s="1" t="s">
        <v>11</v>
      </c>
      <c r="G362" s="1" t="s">
        <v>42</v>
      </c>
      <c r="H362" s="1" t="s">
        <v>52</v>
      </c>
      <c r="I362" t="s">
        <v>8164</v>
      </c>
    </row>
    <row r="363" spans="1:9" x14ac:dyDescent="0.35">
      <c r="A363" s="1" t="s">
        <v>703</v>
      </c>
      <c r="B363" s="2">
        <v>45897</v>
      </c>
      <c r="C363" s="1" t="s">
        <v>704</v>
      </c>
      <c r="D363" s="1" t="s">
        <v>705</v>
      </c>
      <c r="E363" s="1">
        <v>531.29999999999995</v>
      </c>
      <c r="F363" s="1" t="s">
        <v>11</v>
      </c>
      <c r="G363" s="1" t="s">
        <v>42</v>
      </c>
      <c r="H363" s="1" t="s">
        <v>52</v>
      </c>
      <c r="I363" t="s">
        <v>8164</v>
      </c>
    </row>
    <row r="364" spans="1:9" x14ac:dyDescent="0.35">
      <c r="A364" s="1" t="s">
        <v>706</v>
      </c>
      <c r="B364" s="2">
        <v>45897</v>
      </c>
      <c r="C364" s="1" t="s">
        <v>707</v>
      </c>
      <c r="D364" s="1" t="s">
        <v>708</v>
      </c>
      <c r="E364" s="1">
        <v>634.11</v>
      </c>
      <c r="F364" s="1" t="s">
        <v>11</v>
      </c>
      <c r="G364" s="1" t="s">
        <v>42</v>
      </c>
      <c r="H364" s="1" t="s">
        <v>52</v>
      </c>
      <c r="I364" t="s">
        <v>8164</v>
      </c>
    </row>
    <row r="365" spans="1:9" x14ac:dyDescent="0.35">
      <c r="A365" s="1" t="s">
        <v>709</v>
      </c>
      <c r="B365" s="2">
        <v>45914</v>
      </c>
      <c r="C365" s="1" t="s">
        <v>710</v>
      </c>
      <c r="D365" s="1" t="s">
        <v>711</v>
      </c>
      <c r="E365" s="1">
        <v>858.82</v>
      </c>
      <c r="F365" s="1" t="s">
        <v>11</v>
      </c>
      <c r="G365" s="1" t="s">
        <v>42</v>
      </c>
      <c r="H365" s="1" t="s">
        <v>52</v>
      </c>
      <c r="I365" t="s">
        <v>8164</v>
      </c>
    </row>
    <row r="366" spans="1:9" x14ac:dyDescent="0.35">
      <c r="A366" s="1" t="s">
        <v>712</v>
      </c>
      <c r="B366" s="2">
        <v>45929</v>
      </c>
      <c r="C366" s="1" t="s">
        <v>713</v>
      </c>
      <c r="D366" s="1" t="s">
        <v>714</v>
      </c>
      <c r="E366" s="1">
        <v>1310.08</v>
      </c>
      <c r="F366" s="1" t="s">
        <v>11</v>
      </c>
      <c r="G366" s="1" t="s">
        <v>42</v>
      </c>
      <c r="H366" s="1" t="s">
        <v>52</v>
      </c>
      <c r="I366" t="s">
        <v>8164</v>
      </c>
    </row>
    <row r="367" spans="1:9" x14ac:dyDescent="0.35">
      <c r="A367" s="1" t="s">
        <v>715</v>
      </c>
      <c r="B367" s="2">
        <v>45937</v>
      </c>
      <c r="C367" s="1" t="s">
        <v>713</v>
      </c>
      <c r="D367" s="1" t="s">
        <v>714</v>
      </c>
      <c r="E367" s="1">
        <v>531.29999999999995</v>
      </c>
      <c r="F367" s="1" t="s">
        <v>11</v>
      </c>
      <c r="G367" s="1" t="s">
        <v>42</v>
      </c>
      <c r="H367" s="1" t="s">
        <v>52</v>
      </c>
      <c r="I367" t="s">
        <v>8164</v>
      </c>
    </row>
    <row r="368" spans="1:9" x14ac:dyDescent="0.35">
      <c r="A368" s="1" t="s">
        <v>716</v>
      </c>
      <c r="B368" s="2">
        <v>45930</v>
      </c>
      <c r="C368" s="1" t="s">
        <v>717</v>
      </c>
      <c r="D368" s="1" t="s">
        <v>718</v>
      </c>
      <c r="E368" s="1">
        <v>2376.84</v>
      </c>
      <c r="F368" s="1" t="s">
        <v>11</v>
      </c>
      <c r="G368" s="1" t="s">
        <v>42</v>
      </c>
      <c r="H368" s="1" t="s">
        <v>52</v>
      </c>
      <c r="I368" t="s">
        <v>8164</v>
      </c>
    </row>
    <row r="369" spans="1:9" x14ac:dyDescent="0.35">
      <c r="A369" s="1" t="s">
        <v>719</v>
      </c>
      <c r="B369" s="2">
        <v>45934</v>
      </c>
      <c r="C369" s="1" t="s">
        <v>720</v>
      </c>
      <c r="D369" s="1" t="s">
        <v>721</v>
      </c>
      <c r="E369" s="1">
        <v>332.93</v>
      </c>
      <c r="F369" s="1" t="s">
        <v>11</v>
      </c>
      <c r="G369" s="1" t="s">
        <v>42</v>
      </c>
      <c r="H369" s="1" t="s">
        <v>52</v>
      </c>
      <c r="I369" t="s">
        <v>8162</v>
      </c>
    </row>
    <row r="370" spans="1:9" x14ac:dyDescent="0.35">
      <c r="A370" s="1" t="s">
        <v>722</v>
      </c>
      <c r="B370" s="2">
        <v>45935</v>
      </c>
      <c r="C370" s="1" t="s">
        <v>723</v>
      </c>
      <c r="D370" s="1" t="s">
        <v>724</v>
      </c>
      <c r="E370" s="1">
        <v>262.02999999999997</v>
      </c>
      <c r="F370" s="1" t="s">
        <v>11</v>
      </c>
      <c r="G370" s="1" t="s">
        <v>42</v>
      </c>
      <c r="H370" s="1" t="s">
        <v>52</v>
      </c>
      <c r="I370" t="s">
        <v>8162</v>
      </c>
    </row>
    <row r="371" spans="1:9" x14ac:dyDescent="0.35">
      <c r="A371" s="1" t="s">
        <v>725</v>
      </c>
      <c r="B371" s="2">
        <v>45855</v>
      </c>
      <c r="C371" s="1" t="s">
        <v>726</v>
      </c>
      <c r="D371" s="1" t="s">
        <v>727</v>
      </c>
      <c r="E371" s="1">
        <v>317.06</v>
      </c>
      <c r="F371" s="1" t="s">
        <v>11</v>
      </c>
      <c r="G371" s="1" t="s">
        <v>37</v>
      </c>
      <c r="H371" s="1" t="s">
        <v>728</v>
      </c>
      <c r="I371" t="s">
        <v>8162</v>
      </c>
    </row>
    <row r="372" spans="1:9" x14ac:dyDescent="0.35">
      <c r="A372" s="1" t="s">
        <v>729</v>
      </c>
      <c r="B372" s="2">
        <v>45892</v>
      </c>
      <c r="C372" s="1" t="s">
        <v>726</v>
      </c>
      <c r="D372" s="1" t="s">
        <v>727</v>
      </c>
      <c r="E372" s="1">
        <v>168.02</v>
      </c>
      <c r="F372" s="1" t="s">
        <v>11</v>
      </c>
      <c r="G372" s="1" t="s">
        <v>37</v>
      </c>
      <c r="H372" s="1" t="s">
        <v>728</v>
      </c>
      <c r="I372" t="s">
        <v>8162</v>
      </c>
    </row>
    <row r="373" spans="1:9" x14ac:dyDescent="0.35">
      <c r="A373" s="1" t="s">
        <v>730</v>
      </c>
      <c r="B373" s="2">
        <v>45892</v>
      </c>
      <c r="C373" s="1" t="s">
        <v>731</v>
      </c>
      <c r="D373" s="1" t="s">
        <v>732</v>
      </c>
      <c r="E373" s="1">
        <v>8434.84</v>
      </c>
      <c r="F373" s="1" t="s">
        <v>11</v>
      </c>
      <c r="G373" s="1" t="s">
        <v>37</v>
      </c>
      <c r="H373" s="1" t="s">
        <v>728</v>
      </c>
      <c r="I373" t="s">
        <v>8164</v>
      </c>
    </row>
    <row r="374" spans="1:9" x14ac:dyDescent="0.35">
      <c r="A374" s="1" t="s">
        <v>733</v>
      </c>
      <c r="B374" s="2">
        <v>45899</v>
      </c>
      <c r="C374" s="1" t="s">
        <v>734</v>
      </c>
      <c r="D374" s="1" t="s">
        <v>735</v>
      </c>
      <c r="E374" s="1">
        <v>265.64999999999998</v>
      </c>
      <c r="F374" s="1" t="s">
        <v>11</v>
      </c>
      <c r="G374" s="1" t="s">
        <v>37</v>
      </c>
      <c r="H374" s="1" t="s">
        <v>728</v>
      </c>
      <c r="I374" t="s">
        <v>8162</v>
      </c>
    </row>
    <row r="375" spans="1:9" x14ac:dyDescent="0.35">
      <c r="A375" s="1" t="s">
        <v>736</v>
      </c>
      <c r="B375" s="2">
        <v>45892</v>
      </c>
      <c r="C375" s="1" t="s">
        <v>737</v>
      </c>
      <c r="D375" s="1" t="s">
        <v>738</v>
      </c>
      <c r="E375" s="1">
        <v>265.64999999999998</v>
      </c>
      <c r="F375" s="1" t="s">
        <v>11</v>
      </c>
      <c r="G375" s="1" t="s">
        <v>37</v>
      </c>
      <c r="H375" s="1" t="s">
        <v>728</v>
      </c>
      <c r="I375" t="s">
        <v>8162</v>
      </c>
    </row>
    <row r="376" spans="1:9" x14ac:dyDescent="0.35">
      <c r="A376" s="1" t="s">
        <v>739</v>
      </c>
      <c r="B376" s="2">
        <v>45916</v>
      </c>
      <c r="C376" s="1" t="s">
        <v>740</v>
      </c>
      <c r="D376" s="1" t="s">
        <v>741</v>
      </c>
      <c r="E376" s="1">
        <v>265.64999999999998</v>
      </c>
      <c r="F376" s="1" t="s">
        <v>11</v>
      </c>
      <c r="G376" s="1" t="s">
        <v>37</v>
      </c>
      <c r="H376" s="1" t="s">
        <v>728</v>
      </c>
      <c r="I376" t="s">
        <v>8162</v>
      </c>
    </row>
    <row r="377" spans="1:9" x14ac:dyDescent="0.35">
      <c r="A377" s="1" t="s">
        <v>742</v>
      </c>
      <c r="B377" s="2">
        <v>45858</v>
      </c>
      <c r="C377" s="1" t="s">
        <v>743</v>
      </c>
      <c r="D377" s="1" t="s">
        <v>744</v>
      </c>
      <c r="E377" s="1">
        <v>265.64999999999998</v>
      </c>
      <c r="F377" s="1" t="s">
        <v>11</v>
      </c>
      <c r="G377" s="1" t="s">
        <v>37</v>
      </c>
      <c r="H377" s="1" t="s">
        <v>728</v>
      </c>
      <c r="I377" t="s">
        <v>8162</v>
      </c>
    </row>
    <row r="378" spans="1:9" x14ac:dyDescent="0.35">
      <c r="A378" s="1" t="s">
        <v>745</v>
      </c>
      <c r="B378" s="2">
        <v>45894</v>
      </c>
      <c r="C378" s="1" t="s">
        <v>743</v>
      </c>
      <c r="D378" s="1" t="s">
        <v>744</v>
      </c>
      <c r="E378" s="1">
        <v>265.64999999999998</v>
      </c>
      <c r="F378" s="1" t="s">
        <v>11</v>
      </c>
      <c r="G378" s="1" t="s">
        <v>37</v>
      </c>
      <c r="H378" s="1" t="s">
        <v>728</v>
      </c>
      <c r="I378" t="s">
        <v>8162</v>
      </c>
    </row>
    <row r="379" spans="1:9" x14ac:dyDescent="0.35">
      <c r="A379" s="1" t="s">
        <v>746</v>
      </c>
      <c r="B379" s="2">
        <v>45892</v>
      </c>
      <c r="C379" s="1" t="s">
        <v>747</v>
      </c>
      <c r="D379" s="1" t="s">
        <v>748</v>
      </c>
      <c r="E379" s="1">
        <v>800.4</v>
      </c>
      <c r="F379" s="1" t="s">
        <v>11</v>
      </c>
      <c r="G379" s="1" t="s">
        <v>37</v>
      </c>
      <c r="H379" s="1" t="s">
        <v>728</v>
      </c>
      <c r="I379" t="s">
        <v>8164</v>
      </c>
    </row>
    <row r="380" spans="1:9" x14ac:dyDescent="0.35">
      <c r="A380" s="1" t="s">
        <v>749</v>
      </c>
      <c r="B380" s="2">
        <v>45893</v>
      </c>
      <c r="C380" s="1" t="s">
        <v>747</v>
      </c>
      <c r="D380" s="1" t="s">
        <v>748</v>
      </c>
      <c r="E380" s="1">
        <v>948.98</v>
      </c>
      <c r="F380" s="1" t="s">
        <v>11</v>
      </c>
      <c r="G380" s="1" t="s">
        <v>37</v>
      </c>
      <c r="H380" s="1" t="s">
        <v>728</v>
      </c>
      <c r="I380" t="s">
        <v>8164</v>
      </c>
    </row>
    <row r="381" spans="1:9" x14ac:dyDescent="0.35">
      <c r="A381" s="1" t="s">
        <v>750</v>
      </c>
      <c r="B381" s="2">
        <v>45857</v>
      </c>
      <c r="C381" s="1" t="s">
        <v>751</v>
      </c>
      <c r="D381" s="1" t="s">
        <v>752</v>
      </c>
      <c r="E381" s="1">
        <v>317.06</v>
      </c>
      <c r="F381" s="1" t="s">
        <v>11</v>
      </c>
      <c r="G381" s="1" t="s">
        <v>37</v>
      </c>
      <c r="H381" s="1" t="s">
        <v>728</v>
      </c>
      <c r="I381" t="s">
        <v>8162</v>
      </c>
    </row>
    <row r="382" spans="1:9" x14ac:dyDescent="0.35">
      <c r="A382" s="1" t="s">
        <v>753</v>
      </c>
      <c r="B382" s="2">
        <v>45841</v>
      </c>
      <c r="C382" s="1" t="s">
        <v>754</v>
      </c>
      <c r="D382" s="1" t="s">
        <v>755</v>
      </c>
      <c r="E382" s="1">
        <v>100</v>
      </c>
      <c r="F382" s="1" t="s">
        <v>11</v>
      </c>
      <c r="G382" s="1" t="s">
        <v>37</v>
      </c>
      <c r="H382" s="1" t="s">
        <v>728</v>
      </c>
      <c r="I382" t="s">
        <v>8162</v>
      </c>
    </row>
    <row r="383" spans="1:9" x14ac:dyDescent="0.35">
      <c r="A383" s="1" t="s">
        <v>756</v>
      </c>
      <c r="B383" s="2">
        <v>45879</v>
      </c>
      <c r="C383" s="1" t="s">
        <v>754</v>
      </c>
      <c r="D383" s="1" t="s">
        <v>755</v>
      </c>
      <c r="E383" s="1">
        <v>8.23</v>
      </c>
      <c r="F383" s="1" t="s">
        <v>11</v>
      </c>
      <c r="G383" s="1" t="s">
        <v>37</v>
      </c>
      <c r="H383" s="1" t="s">
        <v>728</v>
      </c>
      <c r="I383" t="s">
        <v>8163</v>
      </c>
    </row>
    <row r="384" spans="1:9" x14ac:dyDescent="0.35">
      <c r="A384" s="1" t="s">
        <v>757</v>
      </c>
      <c r="B384" s="2">
        <v>45917</v>
      </c>
      <c r="C384" s="1" t="s">
        <v>758</v>
      </c>
      <c r="D384" s="1" t="s">
        <v>759</v>
      </c>
      <c r="E384" s="1">
        <v>300</v>
      </c>
      <c r="F384" s="1" t="s">
        <v>11</v>
      </c>
      <c r="G384" s="1" t="s">
        <v>37</v>
      </c>
      <c r="H384" s="1" t="s">
        <v>728</v>
      </c>
      <c r="I384" t="s">
        <v>8162</v>
      </c>
    </row>
    <row r="385" spans="1:9" x14ac:dyDescent="0.35">
      <c r="A385" s="1" t="s">
        <v>760</v>
      </c>
      <c r="B385" s="2">
        <v>45928</v>
      </c>
      <c r="C385" s="1" t="s">
        <v>758</v>
      </c>
      <c r="D385" s="1" t="s">
        <v>759</v>
      </c>
      <c r="E385" s="1">
        <v>255.22</v>
      </c>
      <c r="F385" s="1" t="s">
        <v>11</v>
      </c>
      <c r="G385" s="1" t="s">
        <v>37</v>
      </c>
      <c r="H385" s="1" t="s">
        <v>728</v>
      </c>
      <c r="I385" t="s">
        <v>8162</v>
      </c>
    </row>
    <row r="386" spans="1:9" x14ac:dyDescent="0.35">
      <c r="A386" s="1" t="s">
        <v>761</v>
      </c>
      <c r="B386" s="2">
        <v>45859</v>
      </c>
      <c r="C386" s="1" t="s">
        <v>762</v>
      </c>
      <c r="D386" s="1" t="s">
        <v>763</v>
      </c>
      <c r="E386" s="1">
        <v>68.11</v>
      </c>
      <c r="F386" s="1" t="s">
        <v>11</v>
      </c>
      <c r="G386" s="1" t="s">
        <v>37</v>
      </c>
      <c r="H386" s="1" t="s">
        <v>728</v>
      </c>
      <c r="I386" t="s">
        <v>8163</v>
      </c>
    </row>
    <row r="387" spans="1:9" x14ac:dyDescent="0.35">
      <c r="A387" s="1" t="s">
        <v>764</v>
      </c>
      <c r="B387" s="2">
        <v>45859</v>
      </c>
      <c r="C387" s="1" t="s">
        <v>762</v>
      </c>
      <c r="D387" s="1" t="s">
        <v>763</v>
      </c>
      <c r="E387" s="1">
        <v>566</v>
      </c>
      <c r="F387" s="1" t="s">
        <v>11</v>
      </c>
      <c r="G387" s="1" t="s">
        <v>37</v>
      </c>
      <c r="H387" s="1" t="s">
        <v>728</v>
      </c>
      <c r="I387" t="s">
        <v>8164</v>
      </c>
    </row>
    <row r="388" spans="1:9" x14ac:dyDescent="0.35">
      <c r="A388" s="1" t="s">
        <v>765</v>
      </c>
      <c r="B388" s="2">
        <v>45855</v>
      </c>
      <c r="C388" s="1" t="s">
        <v>766</v>
      </c>
      <c r="D388" s="1" t="s">
        <v>767</v>
      </c>
      <c r="E388" s="1">
        <v>703.11</v>
      </c>
      <c r="F388" s="1" t="s">
        <v>11</v>
      </c>
      <c r="G388" s="1" t="s">
        <v>37</v>
      </c>
      <c r="H388" s="1" t="s">
        <v>728</v>
      </c>
      <c r="I388" t="s">
        <v>8164</v>
      </c>
    </row>
    <row r="389" spans="1:9" x14ac:dyDescent="0.35">
      <c r="A389" s="1" t="s">
        <v>768</v>
      </c>
      <c r="B389" s="2">
        <v>45857</v>
      </c>
      <c r="C389" s="1" t="s">
        <v>769</v>
      </c>
      <c r="D389" s="1" t="s">
        <v>770</v>
      </c>
      <c r="E389" s="1">
        <v>501.29</v>
      </c>
      <c r="F389" s="1" t="s">
        <v>11</v>
      </c>
      <c r="G389" s="1" t="s">
        <v>37</v>
      </c>
      <c r="H389" s="1" t="s">
        <v>728</v>
      </c>
      <c r="I389" t="s">
        <v>8164</v>
      </c>
    </row>
    <row r="390" spans="1:9" x14ac:dyDescent="0.35">
      <c r="A390" s="1" t="s">
        <v>771</v>
      </c>
      <c r="B390" s="2">
        <v>45897</v>
      </c>
      <c r="C390" s="1" t="s">
        <v>772</v>
      </c>
      <c r="D390" s="1" t="s">
        <v>773</v>
      </c>
      <c r="E390" s="1">
        <v>267.38</v>
      </c>
      <c r="F390" s="1" t="s">
        <v>11</v>
      </c>
      <c r="G390" s="1" t="s">
        <v>37</v>
      </c>
      <c r="H390" s="1" t="s">
        <v>728</v>
      </c>
      <c r="I390" t="s">
        <v>8162</v>
      </c>
    </row>
    <row r="391" spans="1:9" x14ac:dyDescent="0.35">
      <c r="A391" s="1" t="s">
        <v>774</v>
      </c>
      <c r="B391" s="2">
        <v>45896</v>
      </c>
      <c r="C391" s="1" t="s">
        <v>775</v>
      </c>
      <c r="D391" s="1" t="s">
        <v>776</v>
      </c>
      <c r="E391" s="1">
        <v>265.64999999999998</v>
      </c>
      <c r="F391" s="1" t="s">
        <v>11</v>
      </c>
      <c r="G391" s="1" t="s">
        <v>37</v>
      </c>
      <c r="H391" s="1" t="s">
        <v>728</v>
      </c>
      <c r="I391" t="s">
        <v>8162</v>
      </c>
    </row>
    <row r="392" spans="1:9" x14ac:dyDescent="0.35">
      <c r="A392" s="1" t="s">
        <v>777</v>
      </c>
      <c r="B392" s="2">
        <v>45907</v>
      </c>
      <c r="C392" s="1" t="s">
        <v>778</v>
      </c>
      <c r="D392" s="1" t="s">
        <v>779</v>
      </c>
      <c r="E392" s="1">
        <v>150</v>
      </c>
      <c r="F392" s="1" t="s">
        <v>11</v>
      </c>
      <c r="G392" s="1" t="s">
        <v>37</v>
      </c>
      <c r="H392" s="1" t="s">
        <v>728</v>
      </c>
      <c r="I392" t="s">
        <v>8162</v>
      </c>
    </row>
    <row r="393" spans="1:9" x14ac:dyDescent="0.35">
      <c r="A393" s="1" t="s">
        <v>780</v>
      </c>
      <c r="B393" s="2">
        <v>45846</v>
      </c>
      <c r="C393" s="1" t="s">
        <v>781</v>
      </c>
      <c r="D393" s="1" t="s">
        <v>782</v>
      </c>
      <c r="E393" s="1">
        <v>467.28</v>
      </c>
      <c r="F393" s="1" t="s">
        <v>11</v>
      </c>
      <c r="G393" s="1" t="s">
        <v>37</v>
      </c>
      <c r="H393" s="1" t="s">
        <v>728</v>
      </c>
      <c r="I393" t="s">
        <v>8162</v>
      </c>
    </row>
    <row r="394" spans="1:9" x14ac:dyDescent="0.35">
      <c r="A394" s="1" t="s">
        <v>783</v>
      </c>
      <c r="B394" s="2">
        <v>45897</v>
      </c>
      <c r="C394" s="1" t="s">
        <v>781</v>
      </c>
      <c r="D394" s="1" t="s">
        <v>782</v>
      </c>
      <c r="E394" s="1">
        <v>269.10000000000002</v>
      </c>
      <c r="F394" s="1" t="s">
        <v>11</v>
      </c>
      <c r="G394" s="1" t="s">
        <v>37</v>
      </c>
      <c r="H394" s="1" t="s">
        <v>728</v>
      </c>
      <c r="I394" t="s">
        <v>8162</v>
      </c>
    </row>
    <row r="395" spans="1:9" x14ac:dyDescent="0.35">
      <c r="A395" s="1" t="s">
        <v>784</v>
      </c>
      <c r="B395" s="2">
        <v>45873</v>
      </c>
      <c r="C395" s="1" t="s">
        <v>785</v>
      </c>
      <c r="D395" s="1" t="s">
        <v>786</v>
      </c>
      <c r="E395" s="1">
        <v>5000</v>
      </c>
      <c r="F395" s="1" t="s">
        <v>11</v>
      </c>
      <c r="G395" s="1" t="s">
        <v>37</v>
      </c>
      <c r="H395" s="1" t="s">
        <v>728</v>
      </c>
      <c r="I395" t="s">
        <v>8164</v>
      </c>
    </row>
    <row r="396" spans="1:9" x14ac:dyDescent="0.35">
      <c r="A396" s="1" t="s">
        <v>787</v>
      </c>
      <c r="B396" s="2">
        <v>45839</v>
      </c>
      <c r="C396" s="1" t="s">
        <v>788</v>
      </c>
      <c r="D396" s="1" t="s">
        <v>789</v>
      </c>
      <c r="E396" s="1">
        <v>297.64999999999998</v>
      </c>
      <c r="F396" s="1" t="s">
        <v>11</v>
      </c>
      <c r="G396" s="1" t="s">
        <v>37</v>
      </c>
      <c r="H396" s="1" t="s">
        <v>728</v>
      </c>
      <c r="I396" t="s">
        <v>8162</v>
      </c>
    </row>
    <row r="397" spans="1:9" x14ac:dyDescent="0.35">
      <c r="A397" s="1" t="s">
        <v>790</v>
      </c>
      <c r="B397" s="2">
        <v>45899</v>
      </c>
      <c r="C397" s="1" t="s">
        <v>791</v>
      </c>
      <c r="D397" s="1" t="s">
        <v>792</v>
      </c>
      <c r="E397" s="1">
        <v>88.55</v>
      </c>
      <c r="F397" s="1" t="s">
        <v>11</v>
      </c>
      <c r="G397" s="1" t="s">
        <v>37</v>
      </c>
      <c r="H397" s="1" t="s">
        <v>728</v>
      </c>
      <c r="I397" t="s">
        <v>8163</v>
      </c>
    </row>
    <row r="398" spans="1:9" x14ac:dyDescent="0.35">
      <c r="A398" s="1" t="s">
        <v>793</v>
      </c>
      <c r="B398" s="2">
        <v>45916</v>
      </c>
      <c r="C398" s="1" t="s">
        <v>794</v>
      </c>
      <c r="D398" s="1" t="s">
        <v>795</v>
      </c>
      <c r="E398" s="1">
        <v>531.29999999999995</v>
      </c>
      <c r="F398" s="1" t="s">
        <v>11</v>
      </c>
      <c r="G398" s="1" t="s">
        <v>37</v>
      </c>
      <c r="H398" s="1" t="s">
        <v>728</v>
      </c>
      <c r="I398" t="s">
        <v>8164</v>
      </c>
    </row>
    <row r="399" spans="1:9" x14ac:dyDescent="0.35">
      <c r="A399" s="1" t="s">
        <v>796</v>
      </c>
      <c r="B399" s="2">
        <v>45860</v>
      </c>
      <c r="C399" s="1" t="s">
        <v>797</v>
      </c>
      <c r="D399" s="1" t="s">
        <v>798</v>
      </c>
      <c r="E399" s="1">
        <v>317.06</v>
      </c>
      <c r="F399" s="1" t="s">
        <v>11</v>
      </c>
      <c r="G399" s="1" t="s">
        <v>37</v>
      </c>
      <c r="H399" s="1" t="s">
        <v>728</v>
      </c>
      <c r="I399" t="s">
        <v>8162</v>
      </c>
    </row>
    <row r="400" spans="1:9" x14ac:dyDescent="0.35">
      <c r="A400" s="1" t="s">
        <v>799</v>
      </c>
      <c r="B400" s="2">
        <v>45870</v>
      </c>
      <c r="C400" s="1" t="s">
        <v>800</v>
      </c>
      <c r="D400" s="1" t="s">
        <v>801</v>
      </c>
      <c r="E400" s="1">
        <v>368.46</v>
      </c>
      <c r="F400" s="1" t="s">
        <v>11</v>
      </c>
      <c r="G400" s="1" t="s">
        <v>37</v>
      </c>
      <c r="H400" s="1" t="s">
        <v>728</v>
      </c>
      <c r="I400" t="s">
        <v>8162</v>
      </c>
    </row>
    <row r="401" spans="1:9" x14ac:dyDescent="0.35">
      <c r="A401" s="1" t="s">
        <v>802</v>
      </c>
      <c r="B401" s="2">
        <v>45904</v>
      </c>
      <c r="C401" s="1" t="s">
        <v>800</v>
      </c>
      <c r="D401" s="1" t="s">
        <v>801</v>
      </c>
      <c r="E401" s="1">
        <v>1268.22</v>
      </c>
      <c r="F401" s="1" t="s">
        <v>11</v>
      </c>
      <c r="G401" s="1" t="s">
        <v>37</v>
      </c>
      <c r="H401" s="1" t="s">
        <v>728</v>
      </c>
      <c r="I401" t="s">
        <v>8164</v>
      </c>
    </row>
    <row r="402" spans="1:9" x14ac:dyDescent="0.35">
      <c r="A402" s="1" t="s">
        <v>803</v>
      </c>
      <c r="B402" s="2">
        <v>45858</v>
      </c>
      <c r="C402" s="1" t="s">
        <v>804</v>
      </c>
      <c r="D402" s="1" t="s">
        <v>805</v>
      </c>
      <c r="E402" s="1">
        <v>132.83000000000001</v>
      </c>
      <c r="F402" s="1" t="s">
        <v>11</v>
      </c>
      <c r="G402" s="1" t="s">
        <v>37</v>
      </c>
      <c r="H402" s="1" t="s">
        <v>728</v>
      </c>
      <c r="I402" t="s">
        <v>8162</v>
      </c>
    </row>
    <row r="403" spans="1:9" x14ac:dyDescent="0.35">
      <c r="A403" s="1" t="s">
        <v>806</v>
      </c>
      <c r="B403" s="2">
        <v>45843</v>
      </c>
      <c r="C403" s="1" t="s">
        <v>807</v>
      </c>
      <c r="D403" s="1" t="s">
        <v>808</v>
      </c>
      <c r="E403" s="1">
        <v>150</v>
      </c>
      <c r="F403" s="1" t="s">
        <v>11</v>
      </c>
      <c r="G403" s="1" t="s">
        <v>37</v>
      </c>
      <c r="H403" s="1" t="s">
        <v>728</v>
      </c>
      <c r="I403" t="s">
        <v>8162</v>
      </c>
    </row>
    <row r="404" spans="1:9" x14ac:dyDescent="0.35">
      <c r="A404" s="1" t="s">
        <v>809</v>
      </c>
      <c r="B404" s="2">
        <v>45853</v>
      </c>
      <c r="C404" s="1" t="s">
        <v>807</v>
      </c>
      <c r="D404" s="1" t="s">
        <v>808</v>
      </c>
      <c r="E404" s="1">
        <v>150</v>
      </c>
      <c r="F404" s="1" t="s">
        <v>11</v>
      </c>
      <c r="G404" s="1" t="s">
        <v>37</v>
      </c>
      <c r="H404" s="1" t="s">
        <v>728</v>
      </c>
      <c r="I404" t="s">
        <v>8162</v>
      </c>
    </row>
    <row r="405" spans="1:9" x14ac:dyDescent="0.35">
      <c r="A405" s="1" t="s">
        <v>810</v>
      </c>
      <c r="B405" s="2">
        <v>45861</v>
      </c>
      <c r="C405" s="1" t="s">
        <v>807</v>
      </c>
      <c r="D405" s="1" t="s">
        <v>808</v>
      </c>
      <c r="E405" s="1">
        <v>200</v>
      </c>
      <c r="F405" s="1" t="s">
        <v>11</v>
      </c>
      <c r="G405" s="1" t="s">
        <v>37</v>
      </c>
      <c r="H405" s="1" t="s">
        <v>728</v>
      </c>
      <c r="I405" t="s">
        <v>8162</v>
      </c>
    </row>
    <row r="406" spans="1:9" x14ac:dyDescent="0.35">
      <c r="A406" s="1" t="s">
        <v>811</v>
      </c>
      <c r="B406" s="2">
        <v>45865</v>
      </c>
      <c r="C406" s="1" t="s">
        <v>807</v>
      </c>
      <c r="D406" s="1" t="s">
        <v>808</v>
      </c>
      <c r="E406" s="1">
        <v>200</v>
      </c>
      <c r="F406" s="1" t="s">
        <v>11</v>
      </c>
      <c r="G406" s="1" t="s">
        <v>37</v>
      </c>
      <c r="H406" s="1" t="s">
        <v>728</v>
      </c>
      <c r="I406" t="s">
        <v>8162</v>
      </c>
    </row>
    <row r="407" spans="1:9" x14ac:dyDescent="0.35">
      <c r="A407" s="1" t="s">
        <v>812</v>
      </c>
      <c r="B407" s="2">
        <v>45869</v>
      </c>
      <c r="C407" s="1" t="s">
        <v>807</v>
      </c>
      <c r="D407" s="1" t="s">
        <v>808</v>
      </c>
      <c r="E407" s="1">
        <v>100</v>
      </c>
      <c r="F407" s="1" t="s">
        <v>11</v>
      </c>
      <c r="G407" s="1" t="s">
        <v>37</v>
      </c>
      <c r="H407" s="1" t="s">
        <v>728</v>
      </c>
      <c r="I407" t="s">
        <v>8162</v>
      </c>
    </row>
    <row r="408" spans="1:9" x14ac:dyDescent="0.35">
      <c r="A408" s="1" t="s">
        <v>813</v>
      </c>
      <c r="B408" s="2">
        <v>45895</v>
      </c>
      <c r="C408" s="1" t="s">
        <v>814</v>
      </c>
      <c r="D408" s="1" t="s">
        <v>815</v>
      </c>
      <c r="E408" s="1">
        <v>665.85</v>
      </c>
      <c r="F408" s="1" t="s">
        <v>11</v>
      </c>
      <c r="G408" s="1" t="s">
        <v>37</v>
      </c>
      <c r="H408" s="1" t="s">
        <v>728</v>
      </c>
      <c r="I408" t="s">
        <v>8164</v>
      </c>
    </row>
    <row r="409" spans="1:9" x14ac:dyDescent="0.35">
      <c r="A409" s="1" t="s">
        <v>816</v>
      </c>
      <c r="B409" s="2">
        <v>45860</v>
      </c>
      <c r="C409" s="1" t="s">
        <v>817</v>
      </c>
      <c r="D409" s="1" t="s">
        <v>818</v>
      </c>
      <c r="E409" s="1">
        <v>634.11</v>
      </c>
      <c r="F409" s="1" t="s">
        <v>11</v>
      </c>
      <c r="G409" s="1" t="s">
        <v>37</v>
      </c>
      <c r="H409" s="1" t="s">
        <v>728</v>
      </c>
      <c r="I409" t="s">
        <v>8164</v>
      </c>
    </row>
    <row r="410" spans="1:9" x14ac:dyDescent="0.35">
      <c r="A410" s="1" t="s">
        <v>819</v>
      </c>
      <c r="B410" s="2">
        <v>45867</v>
      </c>
      <c r="C410" s="1" t="s">
        <v>820</v>
      </c>
      <c r="D410" s="1" t="s">
        <v>821</v>
      </c>
      <c r="E410" s="1">
        <v>988.69</v>
      </c>
      <c r="F410" s="1" t="s">
        <v>11</v>
      </c>
      <c r="G410" s="1" t="s">
        <v>37</v>
      </c>
      <c r="H410" s="1" t="s">
        <v>728</v>
      </c>
      <c r="I410" t="s">
        <v>8164</v>
      </c>
    </row>
    <row r="411" spans="1:9" x14ac:dyDescent="0.35">
      <c r="A411" s="1" t="s">
        <v>822</v>
      </c>
      <c r="B411" s="2">
        <v>45911</v>
      </c>
      <c r="C411" s="1" t="s">
        <v>820</v>
      </c>
      <c r="D411" s="1" t="s">
        <v>821</v>
      </c>
      <c r="E411" s="1">
        <v>639.63</v>
      </c>
      <c r="F411" s="1" t="s">
        <v>11</v>
      </c>
      <c r="G411" s="1" t="s">
        <v>37</v>
      </c>
      <c r="H411" s="1" t="s">
        <v>728</v>
      </c>
      <c r="I411" t="s">
        <v>8164</v>
      </c>
    </row>
    <row r="412" spans="1:9" x14ac:dyDescent="0.35">
      <c r="A412" s="1" t="s">
        <v>823</v>
      </c>
      <c r="B412" s="2">
        <v>45878</v>
      </c>
      <c r="C412" s="1" t="s">
        <v>824</v>
      </c>
      <c r="D412" s="1" t="s">
        <v>825</v>
      </c>
      <c r="E412" s="1">
        <v>52.72</v>
      </c>
      <c r="F412" s="1" t="s">
        <v>11</v>
      </c>
      <c r="G412" s="1" t="s">
        <v>37</v>
      </c>
      <c r="H412" s="1" t="s">
        <v>728</v>
      </c>
      <c r="I412" t="s">
        <v>8163</v>
      </c>
    </row>
    <row r="413" spans="1:9" x14ac:dyDescent="0.35">
      <c r="A413" s="1" t="s">
        <v>826</v>
      </c>
      <c r="B413" s="2">
        <v>45855</v>
      </c>
      <c r="C413" s="1" t="s">
        <v>827</v>
      </c>
      <c r="D413" s="1" t="s">
        <v>828</v>
      </c>
      <c r="E413" s="1">
        <v>334.65</v>
      </c>
      <c r="F413" s="1" t="s">
        <v>11</v>
      </c>
      <c r="G413" s="1" t="s">
        <v>37</v>
      </c>
      <c r="H413" s="1" t="s">
        <v>728</v>
      </c>
      <c r="I413" t="s">
        <v>8162</v>
      </c>
    </row>
    <row r="414" spans="1:9" x14ac:dyDescent="0.35">
      <c r="A414" s="1" t="s">
        <v>829</v>
      </c>
      <c r="B414" s="2">
        <v>45855</v>
      </c>
      <c r="C414" s="1" t="s">
        <v>830</v>
      </c>
      <c r="D414" s="1" t="s">
        <v>831</v>
      </c>
      <c r="E414" s="1">
        <v>518.88</v>
      </c>
      <c r="F414" s="1" t="s">
        <v>11</v>
      </c>
      <c r="G414" s="1" t="s">
        <v>37</v>
      </c>
      <c r="H414" s="1" t="s">
        <v>728</v>
      </c>
      <c r="I414" t="s">
        <v>8164</v>
      </c>
    </row>
    <row r="415" spans="1:9" x14ac:dyDescent="0.35">
      <c r="A415" s="1" t="s">
        <v>832</v>
      </c>
      <c r="B415" s="2">
        <v>45897</v>
      </c>
      <c r="C415" s="1" t="s">
        <v>833</v>
      </c>
      <c r="D415" s="1" t="s">
        <v>834</v>
      </c>
      <c r="E415" s="1">
        <v>111.79</v>
      </c>
      <c r="F415" s="1" t="s">
        <v>11</v>
      </c>
      <c r="G415" s="1" t="s">
        <v>37</v>
      </c>
      <c r="H415" s="1" t="s">
        <v>728</v>
      </c>
      <c r="I415" t="s">
        <v>8162</v>
      </c>
    </row>
    <row r="416" spans="1:9" x14ac:dyDescent="0.35">
      <c r="A416" s="1" t="s">
        <v>835</v>
      </c>
      <c r="B416" s="2">
        <v>45899</v>
      </c>
      <c r="C416" s="1" t="s">
        <v>833</v>
      </c>
      <c r="D416" s="1" t="s">
        <v>834</v>
      </c>
      <c r="E416" s="1">
        <v>106.26</v>
      </c>
      <c r="F416" s="1" t="s">
        <v>11</v>
      </c>
      <c r="G416" s="1" t="s">
        <v>37</v>
      </c>
      <c r="H416" s="1" t="s">
        <v>728</v>
      </c>
      <c r="I416" t="s">
        <v>8162</v>
      </c>
    </row>
    <row r="417" spans="1:9" x14ac:dyDescent="0.35">
      <c r="A417" s="1" t="s">
        <v>836</v>
      </c>
      <c r="B417" s="2">
        <v>45841</v>
      </c>
      <c r="C417" s="1" t="s">
        <v>837</v>
      </c>
      <c r="D417" s="1" t="s">
        <v>838</v>
      </c>
      <c r="E417" s="1">
        <v>100</v>
      </c>
      <c r="F417" s="1" t="s">
        <v>11</v>
      </c>
      <c r="G417" s="1" t="s">
        <v>37</v>
      </c>
      <c r="H417" s="1" t="s">
        <v>728</v>
      </c>
      <c r="I417" t="s">
        <v>8162</v>
      </c>
    </row>
    <row r="418" spans="1:9" x14ac:dyDescent="0.35">
      <c r="A418" s="1" t="s">
        <v>839</v>
      </c>
      <c r="B418" s="2">
        <v>45844</v>
      </c>
      <c r="C418" s="1" t="s">
        <v>837</v>
      </c>
      <c r="D418" s="1" t="s">
        <v>838</v>
      </c>
      <c r="E418" s="1">
        <v>150</v>
      </c>
      <c r="F418" s="1" t="s">
        <v>11</v>
      </c>
      <c r="G418" s="1" t="s">
        <v>37</v>
      </c>
      <c r="H418" s="1" t="s">
        <v>728</v>
      </c>
      <c r="I418" t="s">
        <v>8162</v>
      </c>
    </row>
    <row r="419" spans="1:9" x14ac:dyDescent="0.35">
      <c r="A419" s="1" t="s">
        <v>840</v>
      </c>
      <c r="B419" s="2">
        <v>45853</v>
      </c>
      <c r="C419" s="1" t="s">
        <v>837</v>
      </c>
      <c r="D419" s="1" t="s">
        <v>838</v>
      </c>
      <c r="E419" s="1">
        <v>100</v>
      </c>
      <c r="F419" s="1" t="s">
        <v>11</v>
      </c>
      <c r="G419" s="1" t="s">
        <v>37</v>
      </c>
      <c r="H419" s="1" t="s">
        <v>728</v>
      </c>
      <c r="I419" t="s">
        <v>8162</v>
      </c>
    </row>
    <row r="420" spans="1:9" x14ac:dyDescent="0.35">
      <c r="A420" s="1" t="s">
        <v>841</v>
      </c>
      <c r="B420" s="2">
        <v>45858</v>
      </c>
      <c r="C420" s="1" t="s">
        <v>837</v>
      </c>
      <c r="D420" s="1" t="s">
        <v>838</v>
      </c>
      <c r="E420" s="1">
        <v>100</v>
      </c>
      <c r="F420" s="1" t="s">
        <v>11</v>
      </c>
      <c r="G420" s="1" t="s">
        <v>37</v>
      </c>
      <c r="H420" s="1" t="s">
        <v>728</v>
      </c>
      <c r="I420" t="s">
        <v>8162</v>
      </c>
    </row>
    <row r="421" spans="1:9" x14ac:dyDescent="0.35">
      <c r="A421" s="1" t="s">
        <v>842</v>
      </c>
      <c r="B421" s="2">
        <v>45865</v>
      </c>
      <c r="C421" s="1" t="s">
        <v>837</v>
      </c>
      <c r="D421" s="1" t="s">
        <v>838</v>
      </c>
      <c r="E421" s="1">
        <v>100</v>
      </c>
      <c r="F421" s="1" t="s">
        <v>11</v>
      </c>
      <c r="G421" s="1" t="s">
        <v>37</v>
      </c>
      <c r="H421" s="1" t="s">
        <v>728</v>
      </c>
      <c r="I421" t="s">
        <v>8162</v>
      </c>
    </row>
    <row r="422" spans="1:9" x14ac:dyDescent="0.35">
      <c r="A422" s="1" t="s">
        <v>843</v>
      </c>
      <c r="B422" s="2">
        <v>45865</v>
      </c>
      <c r="C422" s="1" t="s">
        <v>837</v>
      </c>
      <c r="D422" s="1" t="s">
        <v>838</v>
      </c>
      <c r="E422" s="1">
        <v>100</v>
      </c>
      <c r="F422" s="1" t="s">
        <v>11</v>
      </c>
      <c r="G422" s="1" t="s">
        <v>37</v>
      </c>
      <c r="H422" s="1" t="s">
        <v>728</v>
      </c>
      <c r="I422" t="s">
        <v>8162</v>
      </c>
    </row>
    <row r="423" spans="1:9" x14ac:dyDescent="0.35">
      <c r="A423" s="1" t="s">
        <v>844</v>
      </c>
      <c r="B423" s="2">
        <v>45869</v>
      </c>
      <c r="C423" s="1" t="s">
        <v>837</v>
      </c>
      <c r="D423" s="1" t="s">
        <v>838</v>
      </c>
      <c r="E423" s="1">
        <v>150</v>
      </c>
      <c r="F423" s="1" t="s">
        <v>11</v>
      </c>
      <c r="G423" s="1" t="s">
        <v>37</v>
      </c>
      <c r="H423" s="1" t="s">
        <v>728</v>
      </c>
      <c r="I423" t="s">
        <v>8162</v>
      </c>
    </row>
    <row r="424" spans="1:9" x14ac:dyDescent="0.35">
      <c r="A424" s="1" t="s">
        <v>845</v>
      </c>
      <c r="B424" s="2">
        <v>45873</v>
      </c>
      <c r="C424" s="1" t="s">
        <v>837</v>
      </c>
      <c r="D424" s="1" t="s">
        <v>838</v>
      </c>
      <c r="E424" s="1">
        <v>73.64</v>
      </c>
      <c r="F424" s="1" t="s">
        <v>11</v>
      </c>
      <c r="G424" s="1" t="s">
        <v>37</v>
      </c>
      <c r="H424" s="1" t="s">
        <v>728</v>
      </c>
      <c r="I424" t="s">
        <v>8163</v>
      </c>
    </row>
    <row r="425" spans="1:9" x14ac:dyDescent="0.35">
      <c r="A425" s="1" t="s">
        <v>846</v>
      </c>
      <c r="B425" s="2">
        <v>45879</v>
      </c>
      <c r="C425" s="1" t="s">
        <v>837</v>
      </c>
      <c r="D425" s="1" t="s">
        <v>838</v>
      </c>
      <c r="E425" s="1">
        <v>100</v>
      </c>
      <c r="F425" s="1" t="s">
        <v>11</v>
      </c>
      <c r="G425" s="1" t="s">
        <v>37</v>
      </c>
      <c r="H425" s="1" t="s">
        <v>728</v>
      </c>
      <c r="I425" t="s">
        <v>8162</v>
      </c>
    </row>
    <row r="426" spans="1:9" x14ac:dyDescent="0.35">
      <c r="A426" s="1" t="s">
        <v>847</v>
      </c>
      <c r="B426" s="2">
        <v>45880</v>
      </c>
      <c r="C426" s="1" t="s">
        <v>837</v>
      </c>
      <c r="D426" s="1" t="s">
        <v>838</v>
      </c>
      <c r="E426" s="1">
        <v>100</v>
      </c>
      <c r="F426" s="1" t="s">
        <v>11</v>
      </c>
      <c r="G426" s="1" t="s">
        <v>37</v>
      </c>
      <c r="H426" s="1" t="s">
        <v>728</v>
      </c>
      <c r="I426" t="s">
        <v>8162</v>
      </c>
    </row>
    <row r="427" spans="1:9" x14ac:dyDescent="0.35">
      <c r="A427" s="1" t="s">
        <v>848</v>
      </c>
      <c r="B427" s="2">
        <v>45843</v>
      </c>
      <c r="C427" s="1" t="s">
        <v>849</v>
      </c>
      <c r="D427" s="1" t="s">
        <v>850</v>
      </c>
      <c r="E427" s="1">
        <v>100</v>
      </c>
      <c r="F427" s="1" t="s">
        <v>11</v>
      </c>
      <c r="G427" s="1" t="s">
        <v>37</v>
      </c>
      <c r="H427" s="1" t="s">
        <v>728</v>
      </c>
      <c r="I427" t="s">
        <v>8162</v>
      </c>
    </row>
    <row r="428" spans="1:9" x14ac:dyDescent="0.35">
      <c r="A428" s="1" t="s">
        <v>851</v>
      </c>
      <c r="B428" s="2">
        <v>45861</v>
      </c>
      <c r="C428" s="1" t="s">
        <v>849</v>
      </c>
      <c r="D428" s="1" t="s">
        <v>850</v>
      </c>
      <c r="E428" s="1">
        <v>100</v>
      </c>
      <c r="F428" s="1" t="s">
        <v>11</v>
      </c>
      <c r="G428" s="1" t="s">
        <v>37</v>
      </c>
      <c r="H428" s="1" t="s">
        <v>728</v>
      </c>
      <c r="I428" t="s">
        <v>8162</v>
      </c>
    </row>
    <row r="429" spans="1:9" x14ac:dyDescent="0.35">
      <c r="A429" s="1" t="s">
        <v>852</v>
      </c>
      <c r="B429" s="2">
        <v>45868</v>
      </c>
      <c r="C429" s="1" t="s">
        <v>849</v>
      </c>
      <c r="D429" s="1" t="s">
        <v>850</v>
      </c>
      <c r="E429" s="1">
        <v>150</v>
      </c>
      <c r="F429" s="1" t="s">
        <v>11</v>
      </c>
      <c r="G429" s="1" t="s">
        <v>37</v>
      </c>
      <c r="H429" s="1" t="s">
        <v>728</v>
      </c>
      <c r="I429" t="s">
        <v>8162</v>
      </c>
    </row>
    <row r="430" spans="1:9" x14ac:dyDescent="0.35">
      <c r="A430" s="1" t="s">
        <v>853</v>
      </c>
      <c r="B430" s="2">
        <v>45883</v>
      </c>
      <c r="C430" s="1" t="s">
        <v>849</v>
      </c>
      <c r="D430" s="1" t="s">
        <v>850</v>
      </c>
      <c r="E430" s="1">
        <v>188.69</v>
      </c>
      <c r="F430" s="1" t="s">
        <v>11</v>
      </c>
      <c r="G430" s="1" t="s">
        <v>37</v>
      </c>
      <c r="H430" s="1" t="s">
        <v>728</v>
      </c>
      <c r="I430" t="s">
        <v>8162</v>
      </c>
    </row>
    <row r="431" spans="1:9" x14ac:dyDescent="0.35">
      <c r="A431" s="1" t="s">
        <v>854</v>
      </c>
      <c r="B431" s="2">
        <v>45841</v>
      </c>
      <c r="C431" s="1" t="s">
        <v>855</v>
      </c>
      <c r="D431" s="1" t="s">
        <v>856</v>
      </c>
      <c r="E431" s="1">
        <v>100</v>
      </c>
      <c r="F431" s="1" t="s">
        <v>11</v>
      </c>
      <c r="G431" s="1" t="s">
        <v>37</v>
      </c>
      <c r="H431" s="1" t="s">
        <v>728</v>
      </c>
      <c r="I431" t="s">
        <v>8162</v>
      </c>
    </row>
    <row r="432" spans="1:9" x14ac:dyDescent="0.35">
      <c r="A432" s="1" t="s">
        <v>857</v>
      </c>
      <c r="B432" s="2">
        <v>45865</v>
      </c>
      <c r="C432" s="1" t="s">
        <v>855</v>
      </c>
      <c r="D432" s="1" t="s">
        <v>856</v>
      </c>
      <c r="E432" s="1">
        <v>100</v>
      </c>
      <c r="F432" s="1" t="s">
        <v>11</v>
      </c>
      <c r="G432" s="1" t="s">
        <v>37</v>
      </c>
      <c r="H432" s="1" t="s">
        <v>728</v>
      </c>
      <c r="I432" t="s">
        <v>8162</v>
      </c>
    </row>
    <row r="433" spans="1:9" x14ac:dyDescent="0.35">
      <c r="A433" s="1" t="s">
        <v>858</v>
      </c>
      <c r="B433" s="2">
        <v>45883</v>
      </c>
      <c r="C433" s="1" t="s">
        <v>855</v>
      </c>
      <c r="D433" s="1" t="s">
        <v>856</v>
      </c>
      <c r="E433" s="1">
        <v>150.55000000000001</v>
      </c>
      <c r="F433" s="1" t="s">
        <v>11</v>
      </c>
      <c r="G433" s="1" t="s">
        <v>37</v>
      </c>
      <c r="H433" s="1" t="s">
        <v>728</v>
      </c>
      <c r="I433" t="s">
        <v>8162</v>
      </c>
    </row>
    <row r="434" spans="1:9" x14ac:dyDescent="0.35">
      <c r="A434" s="1" t="s">
        <v>859</v>
      </c>
      <c r="B434" s="2">
        <v>45878</v>
      </c>
      <c r="C434" s="1" t="s">
        <v>860</v>
      </c>
      <c r="D434" s="1" t="s">
        <v>861</v>
      </c>
      <c r="E434" s="1">
        <v>672.99</v>
      </c>
      <c r="F434" s="1" t="s">
        <v>11</v>
      </c>
      <c r="G434" s="1" t="s">
        <v>37</v>
      </c>
      <c r="H434" s="1" t="s">
        <v>728</v>
      </c>
      <c r="I434" t="s">
        <v>8164</v>
      </c>
    </row>
    <row r="435" spans="1:9" x14ac:dyDescent="0.35">
      <c r="A435" s="1" t="s">
        <v>862</v>
      </c>
      <c r="B435" s="2">
        <v>45912</v>
      </c>
      <c r="C435" s="1" t="s">
        <v>863</v>
      </c>
      <c r="D435" s="1" t="s">
        <v>864</v>
      </c>
      <c r="E435" s="1">
        <v>300</v>
      </c>
      <c r="F435" s="1" t="s">
        <v>11</v>
      </c>
      <c r="G435" s="1" t="s">
        <v>37</v>
      </c>
      <c r="H435" s="1" t="s">
        <v>728</v>
      </c>
      <c r="I435" t="s">
        <v>8162</v>
      </c>
    </row>
    <row r="436" spans="1:9" x14ac:dyDescent="0.35">
      <c r="A436" s="1" t="s">
        <v>865</v>
      </c>
      <c r="B436" s="2">
        <v>45917</v>
      </c>
      <c r="C436" s="1" t="s">
        <v>863</v>
      </c>
      <c r="D436" s="1" t="s">
        <v>864</v>
      </c>
      <c r="E436" s="1">
        <v>233.34</v>
      </c>
      <c r="F436" s="1" t="s">
        <v>11</v>
      </c>
      <c r="G436" s="1" t="s">
        <v>37</v>
      </c>
      <c r="H436" s="1" t="s">
        <v>728</v>
      </c>
      <c r="I436" t="s">
        <v>8162</v>
      </c>
    </row>
    <row r="437" spans="1:9" x14ac:dyDescent="0.35">
      <c r="A437" s="1" t="s">
        <v>866</v>
      </c>
      <c r="B437" s="2">
        <v>45932</v>
      </c>
      <c r="C437" s="1" t="s">
        <v>863</v>
      </c>
      <c r="D437" s="1" t="s">
        <v>864</v>
      </c>
      <c r="E437" s="1">
        <v>161</v>
      </c>
      <c r="F437" s="1" t="s">
        <v>11</v>
      </c>
      <c r="G437" s="1" t="s">
        <v>37</v>
      </c>
      <c r="H437" s="1" t="s">
        <v>728</v>
      </c>
      <c r="I437" t="s">
        <v>8162</v>
      </c>
    </row>
    <row r="438" spans="1:9" x14ac:dyDescent="0.35">
      <c r="A438" s="1" t="s">
        <v>867</v>
      </c>
      <c r="B438" s="2">
        <v>45934</v>
      </c>
      <c r="C438" s="1" t="s">
        <v>863</v>
      </c>
      <c r="D438" s="1" t="s">
        <v>864</v>
      </c>
      <c r="E438" s="1">
        <v>150</v>
      </c>
      <c r="F438" s="1" t="s">
        <v>11</v>
      </c>
      <c r="G438" s="1" t="s">
        <v>37</v>
      </c>
      <c r="H438" s="1" t="s">
        <v>728</v>
      </c>
      <c r="I438" t="s">
        <v>8162</v>
      </c>
    </row>
    <row r="439" spans="1:9" x14ac:dyDescent="0.35">
      <c r="A439" s="1" t="s">
        <v>868</v>
      </c>
      <c r="B439" s="2">
        <v>45941</v>
      </c>
      <c r="C439" s="1" t="s">
        <v>863</v>
      </c>
      <c r="D439" s="1" t="s">
        <v>864</v>
      </c>
      <c r="E439" s="1">
        <v>200</v>
      </c>
      <c r="F439" s="1" t="s">
        <v>11</v>
      </c>
      <c r="G439" s="1" t="s">
        <v>37</v>
      </c>
      <c r="H439" s="1" t="s">
        <v>728</v>
      </c>
      <c r="I439" t="s">
        <v>8162</v>
      </c>
    </row>
    <row r="440" spans="1:9" x14ac:dyDescent="0.35">
      <c r="A440" s="1" t="s">
        <v>869</v>
      </c>
      <c r="B440" s="2">
        <v>45946</v>
      </c>
      <c r="C440" s="1" t="s">
        <v>863</v>
      </c>
      <c r="D440" s="1" t="s">
        <v>864</v>
      </c>
      <c r="E440" s="1">
        <v>424</v>
      </c>
      <c r="F440" s="1" t="s">
        <v>11</v>
      </c>
      <c r="G440" s="1" t="s">
        <v>37</v>
      </c>
      <c r="H440" s="1" t="s">
        <v>728</v>
      </c>
      <c r="I440" t="s">
        <v>8162</v>
      </c>
    </row>
    <row r="441" spans="1:9" x14ac:dyDescent="0.35">
      <c r="A441" s="1" t="s">
        <v>870</v>
      </c>
      <c r="B441" s="2">
        <v>45946</v>
      </c>
      <c r="C441" s="1" t="s">
        <v>863</v>
      </c>
      <c r="D441" s="1" t="s">
        <v>864</v>
      </c>
      <c r="E441" s="1">
        <v>57.39</v>
      </c>
      <c r="F441" s="1" t="s">
        <v>11</v>
      </c>
      <c r="G441" s="1" t="s">
        <v>37</v>
      </c>
      <c r="H441" s="1" t="s">
        <v>728</v>
      </c>
      <c r="I441" t="s">
        <v>8163</v>
      </c>
    </row>
    <row r="442" spans="1:9" x14ac:dyDescent="0.35">
      <c r="A442" s="1" t="s">
        <v>871</v>
      </c>
      <c r="B442" s="2">
        <v>45841</v>
      </c>
      <c r="C442" s="1" t="s">
        <v>872</v>
      </c>
      <c r="D442" s="1" t="s">
        <v>873</v>
      </c>
      <c r="E442" s="1">
        <v>500</v>
      </c>
      <c r="F442" s="1" t="s">
        <v>11</v>
      </c>
      <c r="G442" s="1" t="s">
        <v>37</v>
      </c>
      <c r="H442" s="1" t="s">
        <v>728</v>
      </c>
      <c r="I442" t="s">
        <v>8162</v>
      </c>
    </row>
    <row r="443" spans="1:9" x14ac:dyDescent="0.35">
      <c r="A443" s="1" t="s">
        <v>874</v>
      </c>
      <c r="B443" s="2">
        <v>45852</v>
      </c>
      <c r="C443" s="1" t="s">
        <v>872</v>
      </c>
      <c r="D443" s="1" t="s">
        <v>873</v>
      </c>
      <c r="E443" s="1">
        <v>800</v>
      </c>
      <c r="F443" s="1" t="s">
        <v>11</v>
      </c>
      <c r="G443" s="1" t="s">
        <v>37</v>
      </c>
      <c r="H443" s="1" t="s">
        <v>728</v>
      </c>
      <c r="I443" t="s">
        <v>8164</v>
      </c>
    </row>
    <row r="444" spans="1:9" x14ac:dyDescent="0.35">
      <c r="A444" s="1" t="s">
        <v>875</v>
      </c>
      <c r="B444" s="2">
        <v>45924</v>
      </c>
      <c r="C444" s="1" t="s">
        <v>876</v>
      </c>
      <c r="D444" s="1" t="s">
        <v>877</v>
      </c>
      <c r="E444" s="1">
        <v>265.64999999999998</v>
      </c>
      <c r="F444" s="1" t="s">
        <v>11</v>
      </c>
      <c r="G444" s="1" t="s">
        <v>37</v>
      </c>
      <c r="H444" s="1" t="s">
        <v>728</v>
      </c>
      <c r="I444" t="s">
        <v>8162</v>
      </c>
    </row>
    <row r="445" spans="1:9" x14ac:dyDescent="0.35">
      <c r="A445" s="1" t="s">
        <v>878</v>
      </c>
      <c r="B445" s="2">
        <v>45891</v>
      </c>
      <c r="C445" s="1" t="s">
        <v>879</v>
      </c>
      <c r="D445" s="1" t="s">
        <v>880</v>
      </c>
      <c r="E445" s="1">
        <v>1299.96</v>
      </c>
      <c r="F445" s="1" t="s">
        <v>11</v>
      </c>
      <c r="G445" s="1" t="s">
        <v>37</v>
      </c>
      <c r="H445" s="1" t="s">
        <v>728</v>
      </c>
      <c r="I445" t="s">
        <v>8164</v>
      </c>
    </row>
    <row r="446" spans="1:9" x14ac:dyDescent="0.35">
      <c r="A446" s="1" t="s">
        <v>881</v>
      </c>
      <c r="B446" s="2">
        <v>45899</v>
      </c>
      <c r="C446" s="1" t="s">
        <v>882</v>
      </c>
      <c r="D446" s="1" t="s">
        <v>883</v>
      </c>
      <c r="E446" s="1">
        <v>346.38</v>
      </c>
      <c r="F446" s="1" t="s">
        <v>11</v>
      </c>
      <c r="G446" s="1" t="s">
        <v>37</v>
      </c>
      <c r="H446" s="1" t="s">
        <v>728</v>
      </c>
      <c r="I446" t="s">
        <v>8162</v>
      </c>
    </row>
    <row r="447" spans="1:9" x14ac:dyDescent="0.35">
      <c r="A447" s="1" t="s">
        <v>884</v>
      </c>
      <c r="B447" s="2">
        <v>45852</v>
      </c>
      <c r="C447" s="1" t="s">
        <v>885</v>
      </c>
      <c r="D447" s="1" t="s">
        <v>886</v>
      </c>
      <c r="E447" s="1">
        <v>100</v>
      </c>
      <c r="F447" s="1" t="s">
        <v>11</v>
      </c>
      <c r="G447" s="1" t="s">
        <v>887</v>
      </c>
      <c r="H447" s="1" t="s">
        <v>888</v>
      </c>
      <c r="I447" t="s">
        <v>8162</v>
      </c>
    </row>
    <row r="448" spans="1:9" x14ac:dyDescent="0.35">
      <c r="A448" s="1" t="s">
        <v>889</v>
      </c>
      <c r="B448" s="2">
        <v>45852</v>
      </c>
      <c r="C448" s="1" t="s">
        <v>885</v>
      </c>
      <c r="D448" s="1" t="s">
        <v>886</v>
      </c>
      <c r="E448" s="1">
        <v>685</v>
      </c>
      <c r="F448" s="1" t="s">
        <v>11</v>
      </c>
      <c r="G448" s="1" t="s">
        <v>887</v>
      </c>
      <c r="H448" s="1" t="s">
        <v>888</v>
      </c>
      <c r="I448" t="s">
        <v>8164</v>
      </c>
    </row>
    <row r="449" spans="1:9" x14ac:dyDescent="0.35">
      <c r="A449" s="1" t="s">
        <v>890</v>
      </c>
      <c r="B449" s="2">
        <v>45852</v>
      </c>
      <c r="C449" s="1" t="s">
        <v>885</v>
      </c>
      <c r="D449" s="1" t="s">
        <v>886</v>
      </c>
      <c r="E449" s="1">
        <v>74.260000000000005</v>
      </c>
      <c r="F449" s="1" t="s">
        <v>11</v>
      </c>
      <c r="G449" s="1" t="s">
        <v>887</v>
      </c>
      <c r="H449" s="1" t="s">
        <v>888</v>
      </c>
      <c r="I449" t="s">
        <v>8163</v>
      </c>
    </row>
    <row r="450" spans="1:9" x14ac:dyDescent="0.35">
      <c r="A450" s="1" t="s">
        <v>891</v>
      </c>
      <c r="B450" s="2">
        <v>45878</v>
      </c>
      <c r="C450" s="1" t="s">
        <v>885</v>
      </c>
      <c r="D450" s="1" t="s">
        <v>886</v>
      </c>
      <c r="E450" s="1">
        <v>211.03</v>
      </c>
      <c r="F450" s="1" t="s">
        <v>11</v>
      </c>
      <c r="G450" s="1" t="s">
        <v>887</v>
      </c>
      <c r="H450" s="1" t="s">
        <v>888</v>
      </c>
      <c r="I450" t="s">
        <v>8162</v>
      </c>
    </row>
    <row r="451" spans="1:9" x14ac:dyDescent="0.35">
      <c r="A451" s="1" t="s">
        <v>892</v>
      </c>
      <c r="B451" s="2">
        <v>45883</v>
      </c>
      <c r="C451" s="1" t="s">
        <v>885</v>
      </c>
      <c r="D451" s="1" t="s">
        <v>886</v>
      </c>
      <c r="E451" s="1">
        <v>150</v>
      </c>
      <c r="F451" s="1" t="s">
        <v>11</v>
      </c>
      <c r="G451" s="1" t="s">
        <v>887</v>
      </c>
      <c r="H451" s="1" t="s">
        <v>888</v>
      </c>
      <c r="I451" t="s">
        <v>8162</v>
      </c>
    </row>
    <row r="452" spans="1:9" x14ac:dyDescent="0.35">
      <c r="A452" s="1" t="s">
        <v>893</v>
      </c>
      <c r="B452" s="2">
        <v>45911</v>
      </c>
      <c r="C452" s="1" t="s">
        <v>885</v>
      </c>
      <c r="D452" s="1" t="s">
        <v>886</v>
      </c>
      <c r="E452" s="1">
        <v>248</v>
      </c>
      <c r="F452" s="1" t="s">
        <v>11</v>
      </c>
      <c r="G452" s="1" t="s">
        <v>887</v>
      </c>
      <c r="H452" s="1" t="s">
        <v>888</v>
      </c>
      <c r="I452" t="s">
        <v>8162</v>
      </c>
    </row>
    <row r="453" spans="1:9" x14ac:dyDescent="0.35">
      <c r="A453" s="1" t="s">
        <v>894</v>
      </c>
      <c r="B453" s="2">
        <v>45929</v>
      </c>
      <c r="C453" s="1" t="s">
        <v>885</v>
      </c>
      <c r="D453" s="1" t="s">
        <v>886</v>
      </c>
      <c r="E453" s="1">
        <v>131</v>
      </c>
      <c r="F453" s="1" t="s">
        <v>11</v>
      </c>
      <c r="G453" s="1" t="s">
        <v>887</v>
      </c>
      <c r="H453" s="1" t="s">
        <v>888</v>
      </c>
      <c r="I453" t="s">
        <v>8162</v>
      </c>
    </row>
    <row r="454" spans="1:9" x14ac:dyDescent="0.35">
      <c r="A454" s="1" t="s">
        <v>895</v>
      </c>
      <c r="B454" s="2">
        <v>45848</v>
      </c>
      <c r="C454" s="1" t="s">
        <v>896</v>
      </c>
      <c r="D454" s="1" t="s">
        <v>897</v>
      </c>
      <c r="E454" s="1">
        <v>6341.1</v>
      </c>
      <c r="F454" s="1" t="s">
        <v>11</v>
      </c>
      <c r="G454" s="1" t="s">
        <v>887</v>
      </c>
      <c r="H454" s="1" t="s">
        <v>888</v>
      </c>
      <c r="I454" t="s">
        <v>8164</v>
      </c>
    </row>
    <row r="455" spans="1:9" x14ac:dyDescent="0.35">
      <c r="A455" s="1" t="s">
        <v>898</v>
      </c>
      <c r="B455" s="2">
        <v>45929</v>
      </c>
      <c r="C455" s="1" t="s">
        <v>899</v>
      </c>
      <c r="D455" s="1" t="s">
        <v>900</v>
      </c>
      <c r="E455" s="1">
        <v>1268.22</v>
      </c>
      <c r="F455" s="1" t="s">
        <v>11</v>
      </c>
      <c r="G455" s="1" t="s">
        <v>887</v>
      </c>
      <c r="H455" s="1" t="s">
        <v>888</v>
      </c>
      <c r="I455" t="s">
        <v>8164</v>
      </c>
    </row>
    <row r="456" spans="1:9" x14ac:dyDescent="0.35">
      <c r="A456" s="1" t="s">
        <v>901</v>
      </c>
      <c r="B456" s="2">
        <v>45888</v>
      </c>
      <c r="C456" s="1" t="s">
        <v>902</v>
      </c>
      <c r="D456" s="1" t="s">
        <v>903</v>
      </c>
      <c r="E456" s="1">
        <v>3484.85</v>
      </c>
      <c r="F456" s="1" t="s">
        <v>11</v>
      </c>
      <c r="G456" s="1" t="s">
        <v>887</v>
      </c>
      <c r="H456" s="1" t="s">
        <v>888</v>
      </c>
      <c r="I456" t="s">
        <v>8164</v>
      </c>
    </row>
    <row r="457" spans="1:9" x14ac:dyDescent="0.35">
      <c r="A457" s="1" t="s">
        <v>904</v>
      </c>
      <c r="B457" s="2">
        <v>45912</v>
      </c>
      <c r="C457" s="1" t="s">
        <v>902</v>
      </c>
      <c r="D457" s="1" t="s">
        <v>903</v>
      </c>
      <c r="E457" s="1">
        <v>4721.67</v>
      </c>
      <c r="F457" s="1" t="s">
        <v>11</v>
      </c>
      <c r="G457" s="1" t="s">
        <v>887</v>
      </c>
      <c r="H457" s="1" t="s">
        <v>888</v>
      </c>
      <c r="I457" t="s">
        <v>8164</v>
      </c>
    </row>
    <row r="458" spans="1:9" x14ac:dyDescent="0.35">
      <c r="A458" s="1" t="s">
        <v>905</v>
      </c>
      <c r="B458" s="2">
        <v>45892</v>
      </c>
      <c r="C458" s="1" t="s">
        <v>902</v>
      </c>
      <c r="D458" s="1" t="s">
        <v>903</v>
      </c>
      <c r="E458" s="1">
        <v>1000</v>
      </c>
      <c r="F458" s="1" t="s">
        <v>11</v>
      </c>
      <c r="G458" s="1" t="s">
        <v>887</v>
      </c>
      <c r="H458" s="1" t="s">
        <v>888</v>
      </c>
      <c r="I458" t="s">
        <v>8164</v>
      </c>
    </row>
    <row r="459" spans="1:9" x14ac:dyDescent="0.35">
      <c r="A459" s="1" t="s">
        <v>906</v>
      </c>
      <c r="B459" s="2">
        <v>45893</v>
      </c>
      <c r="C459" s="1" t="s">
        <v>902</v>
      </c>
      <c r="D459" s="1" t="s">
        <v>903</v>
      </c>
      <c r="E459" s="1">
        <v>1000</v>
      </c>
      <c r="F459" s="1" t="s">
        <v>11</v>
      </c>
      <c r="G459" s="1" t="s">
        <v>887</v>
      </c>
      <c r="H459" s="1" t="s">
        <v>888</v>
      </c>
      <c r="I459" t="s">
        <v>8164</v>
      </c>
    </row>
    <row r="460" spans="1:9" x14ac:dyDescent="0.35">
      <c r="A460" s="1" t="s">
        <v>907</v>
      </c>
      <c r="B460" s="2">
        <v>45894</v>
      </c>
      <c r="C460" s="1" t="s">
        <v>902</v>
      </c>
      <c r="D460" s="1" t="s">
        <v>903</v>
      </c>
      <c r="E460" s="1">
        <v>1484.85</v>
      </c>
      <c r="F460" s="1" t="s">
        <v>11</v>
      </c>
      <c r="G460" s="1" t="s">
        <v>887</v>
      </c>
      <c r="H460" s="1" t="s">
        <v>888</v>
      </c>
      <c r="I460" t="s">
        <v>8164</v>
      </c>
    </row>
    <row r="461" spans="1:9" x14ac:dyDescent="0.35">
      <c r="A461" s="1" t="s">
        <v>908</v>
      </c>
      <c r="B461" s="2">
        <v>45942</v>
      </c>
      <c r="C461" s="1" t="s">
        <v>902</v>
      </c>
      <c r="D461" s="1" t="s">
        <v>903</v>
      </c>
      <c r="E461" s="1">
        <v>1000</v>
      </c>
      <c r="F461" s="1" t="s">
        <v>298</v>
      </c>
      <c r="G461" s="1" t="s">
        <v>887</v>
      </c>
      <c r="H461" s="1" t="s">
        <v>888</v>
      </c>
      <c r="I461" t="s">
        <v>8164</v>
      </c>
    </row>
    <row r="462" spans="1:9" x14ac:dyDescent="0.35">
      <c r="A462" s="1" t="s">
        <v>909</v>
      </c>
      <c r="B462" s="2">
        <v>45949</v>
      </c>
      <c r="C462" s="1" t="s">
        <v>902</v>
      </c>
      <c r="D462" s="1" t="s">
        <v>903</v>
      </c>
      <c r="E462" s="1">
        <v>500</v>
      </c>
      <c r="F462" s="1" t="s">
        <v>298</v>
      </c>
      <c r="G462" s="1" t="s">
        <v>887</v>
      </c>
      <c r="H462" s="1" t="s">
        <v>888</v>
      </c>
      <c r="I462" t="s">
        <v>8162</v>
      </c>
    </row>
    <row r="463" spans="1:9" x14ac:dyDescent="0.35">
      <c r="A463" s="1" t="s">
        <v>910</v>
      </c>
      <c r="B463" s="2">
        <v>45848</v>
      </c>
      <c r="C463" s="1" t="s">
        <v>911</v>
      </c>
      <c r="D463" s="1" t="s">
        <v>912</v>
      </c>
      <c r="E463" s="1">
        <v>2699.28</v>
      </c>
      <c r="F463" s="1" t="s">
        <v>11</v>
      </c>
      <c r="G463" s="1" t="s">
        <v>887</v>
      </c>
      <c r="H463" s="1" t="s">
        <v>888</v>
      </c>
      <c r="I463" t="s">
        <v>8164</v>
      </c>
    </row>
    <row r="464" spans="1:9" x14ac:dyDescent="0.35">
      <c r="A464" s="1" t="s">
        <v>913</v>
      </c>
      <c r="B464" s="2">
        <v>45934</v>
      </c>
      <c r="C464" s="1" t="s">
        <v>911</v>
      </c>
      <c r="D464" s="1" t="s">
        <v>912</v>
      </c>
      <c r="E464" s="1">
        <v>2518.04</v>
      </c>
      <c r="F464" s="1" t="s">
        <v>11</v>
      </c>
      <c r="G464" s="1" t="s">
        <v>887</v>
      </c>
      <c r="H464" s="1" t="s">
        <v>888</v>
      </c>
      <c r="I464" t="s">
        <v>8164</v>
      </c>
    </row>
    <row r="465" spans="1:9" x14ac:dyDescent="0.35">
      <c r="A465" s="1" t="s">
        <v>914</v>
      </c>
      <c r="B465" s="2">
        <v>45851</v>
      </c>
      <c r="C465" s="1" t="s">
        <v>915</v>
      </c>
      <c r="D465" s="1" t="s">
        <v>916</v>
      </c>
      <c r="E465" s="1">
        <v>634.11</v>
      </c>
      <c r="F465" s="1" t="s">
        <v>11</v>
      </c>
      <c r="G465" s="1" t="s">
        <v>887</v>
      </c>
      <c r="H465" s="1" t="s">
        <v>888</v>
      </c>
      <c r="I465" t="s">
        <v>8164</v>
      </c>
    </row>
    <row r="466" spans="1:9" x14ac:dyDescent="0.35">
      <c r="A466" s="1" t="s">
        <v>917</v>
      </c>
      <c r="B466" s="2">
        <v>45876</v>
      </c>
      <c r="C466" s="1" t="s">
        <v>915</v>
      </c>
      <c r="D466" s="1" t="s">
        <v>916</v>
      </c>
      <c r="E466" s="1">
        <v>300</v>
      </c>
      <c r="F466" s="1" t="s">
        <v>11</v>
      </c>
      <c r="G466" s="1" t="s">
        <v>887</v>
      </c>
      <c r="H466" s="1" t="s">
        <v>888</v>
      </c>
      <c r="I466" t="s">
        <v>8162</v>
      </c>
    </row>
    <row r="467" spans="1:9" x14ac:dyDescent="0.35">
      <c r="A467" s="1" t="s">
        <v>918</v>
      </c>
      <c r="B467" s="2">
        <v>45880</v>
      </c>
      <c r="C467" s="1" t="s">
        <v>915</v>
      </c>
      <c r="D467" s="1" t="s">
        <v>916</v>
      </c>
      <c r="E467" s="1">
        <v>300</v>
      </c>
      <c r="F467" s="1" t="s">
        <v>11</v>
      </c>
      <c r="G467" s="1" t="s">
        <v>887</v>
      </c>
      <c r="H467" s="1" t="s">
        <v>888</v>
      </c>
      <c r="I467" t="s">
        <v>8162</v>
      </c>
    </row>
    <row r="468" spans="1:9" x14ac:dyDescent="0.35">
      <c r="A468" s="1" t="s">
        <v>919</v>
      </c>
      <c r="B468" s="2">
        <v>45885</v>
      </c>
      <c r="C468" s="1" t="s">
        <v>915</v>
      </c>
      <c r="D468" s="1" t="s">
        <v>916</v>
      </c>
      <c r="E468" s="1">
        <v>300</v>
      </c>
      <c r="F468" s="1" t="s">
        <v>11</v>
      </c>
      <c r="G468" s="1" t="s">
        <v>887</v>
      </c>
      <c r="H468" s="1" t="s">
        <v>888</v>
      </c>
      <c r="I468" t="s">
        <v>8162</v>
      </c>
    </row>
    <row r="469" spans="1:9" x14ac:dyDescent="0.35">
      <c r="A469" s="1" t="s">
        <v>920</v>
      </c>
      <c r="B469" s="2">
        <v>45887</v>
      </c>
      <c r="C469" s="1" t="s">
        <v>915</v>
      </c>
      <c r="D469" s="1" t="s">
        <v>916</v>
      </c>
      <c r="E469" s="1">
        <v>500</v>
      </c>
      <c r="F469" s="1" t="s">
        <v>11</v>
      </c>
      <c r="G469" s="1" t="s">
        <v>887</v>
      </c>
      <c r="H469" s="1" t="s">
        <v>888</v>
      </c>
      <c r="I469" t="s">
        <v>8162</v>
      </c>
    </row>
    <row r="470" spans="1:9" x14ac:dyDescent="0.35">
      <c r="A470" s="1" t="s">
        <v>921</v>
      </c>
      <c r="B470" s="2">
        <v>45893</v>
      </c>
      <c r="C470" s="1" t="s">
        <v>915</v>
      </c>
      <c r="D470" s="1" t="s">
        <v>916</v>
      </c>
      <c r="E470" s="1">
        <v>300</v>
      </c>
      <c r="F470" s="1" t="s">
        <v>11</v>
      </c>
      <c r="G470" s="1" t="s">
        <v>887</v>
      </c>
      <c r="H470" s="1" t="s">
        <v>888</v>
      </c>
      <c r="I470" t="s">
        <v>8162</v>
      </c>
    </row>
    <row r="471" spans="1:9" x14ac:dyDescent="0.35">
      <c r="A471" s="1" t="s">
        <v>922</v>
      </c>
      <c r="B471" s="2">
        <v>45897</v>
      </c>
      <c r="C471" s="1" t="s">
        <v>915</v>
      </c>
      <c r="D471" s="1" t="s">
        <v>916</v>
      </c>
      <c r="E471" s="1">
        <v>300</v>
      </c>
      <c r="F471" s="1" t="s">
        <v>11</v>
      </c>
      <c r="G471" s="1" t="s">
        <v>887</v>
      </c>
      <c r="H471" s="1" t="s">
        <v>888</v>
      </c>
      <c r="I471" t="s">
        <v>8162</v>
      </c>
    </row>
    <row r="472" spans="1:9" x14ac:dyDescent="0.35">
      <c r="A472" s="1" t="s">
        <v>923</v>
      </c>
      <c r="B472" s="2">
        <v>45904</v>
      </c>
      <c r="C472" s="1" t="s">
        <v>915</v>
      </c>
      <c r="D472" s="1" t="s">
        <v>916</v>
      </c>
      <c r="E472" s="1">
        <v>300</v>
      </c>
      <c r="F472" s="1" t="s">
        <v>11</v>
      </c>
      <c r="G472" s="1" t="s">
        <v>887</v>
      </c>
      <c r="H472" s="1" t="s">
        <v>888</v>
      </c>
      <c r="I472" t="s">
        <v>8162</v>
      </c>
    </row>
    <row r="473" spans="1:9" x14ac:dyDescent="0.35">
      <c r="A473" s="1" t="s">
        <v>924</v>
      </c>
      <c r="B473" s="2">
        <v>45907</v>
      </c>
      <c r="C473" s="1" t="s">
        <v>915</v>
      </c>
      <c r="D473" s="1" t="s">
        <v>916</v>
      </c>
      <c r="E473" s="1">
        <v>500</v>
      </c>
      <c r="F473" s="1" t="s">
        <v>11</v>
      </c>
      <c r="G473" s="1" t="s">
        <v>887</v>
      </c>
      <c r="H473" s="1" t="s">
        <v>888</v>
      </c>
      <c r="I473" t="s">
        <v>8162</v>
      </c>
    </row>
    <row r="474" spans="1:9" x14ac:dyDescent="0.35">
      <c r="A474" s="1" t="s">
        <v>925</v>
      </c>
      <c r="B474" s="2">
        <v>45911</v>
      </c>
      <c r="C474" s="1" t="s">
        <v>915</v>
      </c>
      <c r="D474" s="1" t="s">
        <v>916</v>
      </c>
      <c r="E474" s="1">
        <v>300</v>
      </c>
      <c r="F474" s="1" t="s">
        <v>11</v>
      </c>
      <c r="G474" s="1" t="s">
        <v>887</v>
      </c>
      <c r="H474" s="1" t="s">
        <v>888</v>
      </c>
      <c r="I474" t="s">
        <v>8162</v>
      </c>
    </row>
    <row r="475" spans="1:9" x14ac:dyDescent="0.35">
      <c r="A475" s="1" t="s">
        <v>926</v>
      </c>
      <c r="B475" s="2">
        <v>45931</v>
      </c>
      <c r="C475" s="1" t="s">
        <v>915</v>
      </c>
      <c r="D475" s="1" t="s">
        <v>916</v>
      </c>
      <c r="E475" s="1">
        <v>1181.68</v>
      </c>
      <c r="F475" s="1" t="s">
        <v>11</v>
      </c>
      <c r="G475" s="1" t="s">
        <v>887</v>
      </c>
      <c r="H475" s="1" t="s">
        <v>888</v>
      </c>
      <c r="I475" t="s">
        <v>8164</v>
      </c>
    </row>
    <row r="476" spans="1:9" x14ac:dyDescent="0.35">
      <c r="A476" s="1" t="s">
        <v>927</v>
      </c>
      <c r="B476" s="2">
        <v>45887</v>
      </c>
      <c r="C476" s="1" t="s">
        <v>928</v>
      </c>
      <c r="D476" s="1" t="s">
        <v>929</v>
      </c>
      <c r="E476" s="1">
        <v>4226.95</v>
      </c>
      <c r="F476" s="1" t="s">
        <v>11</v>
      </c>
      <c r="G476" s="1" t="s">
        <v>887</v>
      </c>
      <c r="H476" s="1" t="s">
        <v>888</v>
      </c>
      <c r="I476" t="s">
        <v>8164</v>
      </c>
    </row>
    <row r="477" spans="1:9" x14ac:dyDescent="0.35">
      <c r="A477" s="1" t="s">
        <v>930</v>
      </c>
      <c r="B477" s="2">
        <v>45929</v>
      </c>
      <c r="C477" s="1" t="s">
        <v>928</v>
      </c>
      <c r="D477" s="1" t="s">
        <v>929</v>
      </c>
      <c r="E477" s="1">
        <v>12.06</v>
      </c>
      <c r="F477" s="1" t="s">
        <v>11</v>
      </c>
      <c r="G477" s="1" t="s">
        <v>887</v>
      </c>
      <c r="H477" s="1" t="s">
        <v>888</v>
      </c>
      <c r="I477" t="s">
        <v>8163</v>
      </c>
    </row>
    <row r="478" spans="1:9" x14ac:dyDescent="0.35">
      <c r="A478" s="1" t="s">
        <v>931</v>
      </c>
      <c r="B478" s="2">
        <v>45911</v>
      </c>
      <c r="C478" s="1" t="s">
        <v>928</v>
      </c>
      <c r="D478" s="1" t="s">
        <v>929</v>
      </c>
      <c r="E478" s="1">
        <v>5078</v>
      </c>
      <c r="F478" s="1" t="s">
        <v>298</v>
      </c>
      <c r="G478" s="1" t="s">
        <v>887</v>
      </c>
      <c r="H478" s="1" t="s">
        <v>888</v>
      </c>
      <c r="I478" t="s">
        <v>8164</v>
      </c>
    </row>
    <row r="479" spans="1:9" x14ac:dyDescent="0.35">
      <c r="A479" s="1" t="s">
        <v>932</v>
      </c>
      <c r="B479" s="2">
        <v>45915</v>
      </c>
      <c r="C479" s="1" t="s">
        <v>928</v>
      </c>
      <c r="D479" s="1" t="s">
        <v>929</v>
      </c>
      <c r="E479" s="1">
        <v>3300</v>
      </c>
      <c r="F479" s="1" t="s">
        <v>298</v>
      </c>
      <c r="G479" s="1" t="s">
        <v>887</v>
      </c>
      <c r="H479" s="1" t="s">
        <v>888</v>
      </c>
      <c r="I479" t="s">
        <v>8164</v>
      </c>
    </row>
    <row r="480" spans="1:9" x14ac:dyDescent="0.35">
      <c r="A480" s="1" t="s">
        <v>933</v>
      </c>
      <c r="B480" s="2">
        <v>45939</v>
      </c>
      <c r="C480" s="1" t="s">
        <v>928</v>
      </c>
      <c r="D480" s="1" t="s">
        <v>929</v>
      </c>
      <c r="E480" s="1">
        <v>8090</v>
      </c>
      <c r="F480" s="1" t="s">
        <v>298</v>
      </c>
      <c r="G480" s="1" t="s">
        <v>887</v>
      </c>
      <c r="H480" s="1" t="s">
        <v>888</v>
      </c>
      <c r="I480" t="s">
        <v>8164</v>
      </c>
    </row>
    <row r="481" spans="1:9" x14ac:dyDescent="0.35">
      <c r="A481" s="1" t="s">
        <v>934</v>
      </c>
      <c r="B481" s="2">
        <v>45848</v>
      </c>
      <c r="C481" s="1" t="s">
        <v>935</v>
      </c>
      <c r="D481" s="1" t="s">
        <v>936</v>
      </c>
      <c r="E481" s="1">
        <v>12682.2</v>
      </c>
      <c r="F481" s="1" t="s">
        <v>11</v>
      </c>
      <c r="G481" s="1" t="s">
        <v>887</v>
      </c>
      <c r="H481" s="1" t="s">
        <v>888</v>
      </c>
      <c r="I481" t="s">
        <v>8164</v>
      </c>
    </row>
    <row r="482" spans="1:9" x14ac:dyDescent="0.35">
      <c r="A482" s="1" t="s">
        <v>937</v>
      </c>
      <c r="B482" s="2">
        <v>45929</v>
      </c>
      <c r="C482" s="1" t="s">
        <v>938</v>
      </c>
      <c r="D482" s="1" t="s">
        <v>939</v>
      </c>
      <c r="E482" s="1">
        <v>2000.2</v>
      </c>
      <c r="F482" s="1" t="s">
        <v>11</v>
      </c>
      <c r="G482" s="1" t="s">
        <v>887</v>
      </c>
      <c r="H482" s="1" t="s">
        <v>888</v>
      </c>
      <c r="I482" t="s">
        <v>8164</v>
      </c>
    </row>
    <row r="483" spans="1:9" x14ac:dyDescent="0.35">
      <c r="A483" s="1" t="s">
        <v>940</v>
      </c>
      <c r="B483" s="2">
        <v>45899</v>
      </c>
      <c r="C483" s="1" t="s">
        <v>938</v>
      </c>
      <c r="D483" s="1" t="s">
        <v>939</v>
      </c>
      <c r="E483" s="1">
        <v>1126</v>
      </c>
      <c r="F483" s="1" t="s">
        <v>298</v>
      </c>
      <c r="G483" s="1" t="s">
        <v>887</v>
      </c>
      <c r="H483" s="1" t="s">
        <v>888</v>
      </c>
      <c r="I483" t="s">
        <v>8164</v>
      </c>
    </row>
    <row r="484" spans="1:9" x14ac:dyDescent="0.35">
      <c r="A484" s="1" t="s">
        <v>941</v>
      </c>
      <c r="B484" s="2">
        <v>45906</v>
      </c>
      <c r="C484" s="1" t="s">
        <v>938</v>
      </c>
      <c r="D484" s="1" t="s">
        <v>939</v>
      </c>
      <c r="E484" s="1">
        <v>1000</v>
      </c>
      <c r="F484" s="1" t="s">
        <v>298</v>
      </c>
      <c r="G484" s="1" t="s">
        <v>887</v>
      </c>
      <c r="H484" s="1" t="s">
        <v>888</v>
      </c>
      <c r="I484" t="s">
        <v>8164</v>
      </c>
    </row>
    <row r="485" spans="1:9" x14ac:dyDescent="0.35">
      <c r="A485" s="1" t="s">
        <v>942</v>
      </c>
      <c r="B485" s="2">
        <v>45839</v>
      </c>
      <c r="C485" s="1" t="s">
        <v>943</v>
      </c>
      <c r="D485" s="1" t="s">
        <v>944</v>
      </c>
      <c r="E485" s="1">
        <v>765</v>
      </c>
      <c r="F485" s="1" t="s">
        <v>11</v>
      </c>
      <c r="G485" s="1" t="s">
        <v>887</v>
      </c>
      <c r="H485" s="1" t="s">
        <v>888</v>
      </c>
      <c r="I485" t="s">
        <v>8164</v>
      </c>
    </row>
    <row r="486" spans="1:9" x14ac:dyDescent="0.35">
      <c r="A486" s="1" t="s">
        <v>945</v>
      </c>
      <c r="B486" s="2">
        <v>45944</v>
      </c>
      <c r="C486" s="1" t="s">
        <v>943</v>
      </c>
      <c r="D486" s="1" t="s">
        <v>944</v>
      </c>
      <c r="E486" s="1">
        <v>642.85</v>
      </c>
      <c r="F486" s="1" t="s">
        <v>11</v>
      </c>
      <c r="G486" s="1" t="s">
        <v>887</v>
      </c>
      <c r="H486" s="1" t="s">
        <v>888</v>
      </c>
      <c r="I486" t="s">
        <v>8164</v>
      </c>
    </row>
    <row r="487" spans="1:9" x14ac:dyDescent="0.35">
      <c r="A487" s="1" t="s">
        <v>946</v>
      </c>
      <c r="B487" s="2">
        <v>45944</v>
      </c>
      <c r="C487" s="1" t="s">
        <v>943</v>
      </c>
      <c r="D487" s="1" t="s">
        <v>944</v>
      </c>
      <c r="E487" s="1">
        <v>1300</v>
      </c>
      <c r="F487" s="1" t="s">
        <v>11</v>
      </c>
      <c r="G487" s="1" t="s">
        <v>887</v>
      </c>
      <c r="H487" s="1" t="s">
        <v>888</v>
      </c>
      <c r="I487" t="s">
        <v>8164</v>
      </c>
    </row>
    <row r="488" spans="1:9" x14ac:dyDescent="0.35">
      <c r="A488" s="1" t="s">
        <v>947</v>
      </c>
      <c r="B488" s="2">
        <v>45953</v>
      </c>
      <c r="C488" s="1" t="s">
        <v>948</v>
      </c>
      <c r="D488" s="1" t="s">
        <v>949</v>
      </c>
      <c r="E488" s="1">
        <v>1721.55</v>
      </c>
      <c r="F488" s="1" t="s">
        <v>298</v>
      </c>
      <c r="G488" s="1" t="s">
        <v>887</v>
      </c>
      <c r="H488" s="1" t="s">
        <v>888</v>
      </c>
      <c r="I488" t="s">
        <v>8164</v>
      </c>
    </row>
    <row r="489" spans="1:9" x14ac:dyDescent="0.35">
      <c r="A489" s="1" t="s">
        <v>950</v>
      </c>
      <c r="B489" s="2">
        <v>45948</v>
      </c>
      <c r="C489" s="1" t="s">
        <v>951</v>
      </c>
      <c r="D489" s="1" t="s">
        <v>952</v>
      </c>
      <c r="E489" s="1">
        <v>1983.29</v>
      </c>
      <c r="F489" s="1" t="s">
        <v>11</v>
      </c>
      <c r="G489" s="1" t="s">
        <v>887</v>
      </c>
      <c r="H489" s="1" t="s">
        <v>888</v>
      </c>
      <c r="I489" t="s">
        <v>8164</v>
      </c>
    </row>
    <row r="490" spans="1:9" x14ac:dyDescent="0.35">
      <c r="A490" s="1" t="s">
        <v>953</v>
      </c>
      <c r="B490" s="2">
        <v>45852</v>
      </c>
      <c r="C490" s="1" t="s">
        <v>954</v>
      </c>
      <c r="D490" s="1" t="s">
        <v>955</v>
      </c>
      <c r="E490" s="1">
        <v>250.84</v>
      </c>
      <c r="F490" s="1" t="s">
        <v>11</v>
      </c>
      <c r="G490" s="1" t="s">
        <v>887</v>
      </c>
      <c r="H490" s="1" t="s">
        <v>888</v>
      </c>
      <c r="I490" t="s">
        <v>8162</v>
      </c>
    </row>
    <row r="491" spans="1:9" x14ac:dyDescent="0.35">
      <c r="A491" s="1" t="s">
        <v>956</v>
      </c>
      <c r="B491" s="2">
        <v>45868</v>
      </c>
      <c r="C491" s="1" t="s">
        <v>954</v>
      </c>
      <c r="D491" s="1" t="s">
        <v>955</v>
      </c>
      <c r="E491" s="1">
        <v>2116</v>
      </c>
      <c r="F491" s="1" t="s">
        <v>11</v>
      </c>
      <c r="G491" s="1" t="s">
        <v>887</v>
      </c>
      <c r="H491" s="1" t="s">
        <v>888</v>
      </c>
      <c r="I491" t="s">
        <v>8164</v>
      </c>
    </row>
    <row r="492" spans="1:9" x14ac:dyDescent="0.35">
      <c r="A492" s="1" t="s">
        <v>957</v>
      </c>
      <c r="B492" s="2">
        <v>45918</v>
      </c>
      <c r="C492" s="1" t="s">
        <v>954</v>
      </c>
      <c r="D492" s="1" t="s">
        <v>955</v>
      </c>
      <c r="E492" s="1">
        <v>1570.75</v>
      </c>
      <c r="F492" s="1" t="s">
        <v>11</v>
      </c>
      <c r="G492" s="1" t="s">
        <v>887</v>
      </c>
      <c r="H492" s="1" t="s">
        <v>888</v>
      </c>
      <c r="I492" t="s">
        <v>8164</v>
      </c>
    </row>
    <row r="493" spans="1:9" x14ac:dyDescent="0.35">
      <c r="A493" s="1" t="s">
        <v>958</v>
      </c>
      <c r="B493" s="2">
        <v>45852</v>
      </c>
      <c r="C493" s="1" t="s">
        <v>954</v>
      </c>
      <c r="D493" s="1" t="s">
        <v>955</v>
      </c>
      <c r="E493" s="1">
        <v>634</v>
      </c>
      <c r="F493" s="1" t="s">
        <v>298</v>
      </c>
      <c r="G493" s="1" t="s">
        <v>887</v>
      </c>
      <c r="H493" s="1" t="s">
        <v>888</v>
      </c>
      <c r="I493" t="s">
        <v>8164</v>
      </c>
    </row>
    <row r="494" spans="1:9" x14ac:dyDescent="0.35">
      <c r="A494" s="1" t="s">
        <v>959</v>
      </c>
      <c r="B494" s="2">
        <v>45918</v>
      </c>
      <c r="C494" s="1" t="s">
        <v>954</v>
      </c>
      <c r="D494" s="1" t="s">
        <v>955</v>
      </c>
      <c r="E494" s="1">
        <v>2000</v>
      </c>
      <c r="F494" s="1" t="s">
        <v>298</v>
      </c>
      <c r="G494" s="1" t="s">
        <v>887</v>
      </c>
      <c r="H494" s="1" t="s">
        <v>888</v>
      </c>
      <c r="I494" t="s">
        <v>8164</v>
      </c>
    </row>
    <row r="495" spans="1:9" x14ac:dyDescent="0.35">
      <c r="A495" s="1" t="s">
        <v>960</v>
      </c>
      <c r="B495" s="2">
        <v>45852</v>
      </c>
      <c r="C495" s="1" t="s">
        <v>954</v>
      </c>
      <c r="D495" s="1" t="s">
        <v>955</v>
      </c>
      <c r="E495" s="1">
        <v>0.11</v>
      </c>
      <c r="F495" s="1" t="s">
        <v>298</v>
      </c>
      <c r="G495" s="1" t="s">
        <v>887</v>
      </c>
      <c r="H495" s="1" t="s">
        <v>888</v>
      </c>
      <c r="I495" t="s">
        <v>8163</v>
      </c>
    </row>
    <row r="496" spans="1:9" x14ac:dyDescent="0.35">
      <c r="A496" s="1" t="s">
        <v>961</v>
      </c>
      <c r="B496" s="2">
        <v>45944</v>
      </c>
      <c r="C496" s="1" t="s">
        <v>962</v>
      </c>
      <c r="D496" s="1" t="s">
        <v>963</v>
      </c>
      <c r="E496" s="1">
        <v>665.85</v>
      </c>
      <c r="F496" s="1" t="s">
        <v>11</v>
      </c>
      <c r="G496" s="1" t="s">
        <v>887</v>
      </c>
      <c r="H496" s="1" t="s">
        <v>888</v>
      </c>
      <c r="I496" t="s">
        <v>8164</v>
      </c>
    </row>
    <row r="497" spans="1:9" x14ac:dyDescent="0.35">
      <c r="A497" s="1" t="s">
        <v>964</v>
      </c>
      <c r="B497" s="2">
        <v>45871</v>
      </c>
      <c r="C497" s="1" t="s">
        <v>962</v>
      </c>
      <c r="D497" s="1" t="s">
        <v>963</v>
      </c>
      <c r="E497" s="1">
        <v>998.85</v>
      </c>
      <c r="F497" s="1" t="s">
        <v>11</v>
      </c>
      <c r="G497" s="1" t="s">
        <v>887</v>
      </c>
      <c r="H497" s="1" t="s">
        <v>888</v>
      </c>
      <c r="I497" t="s">
        <v>8164</v>
      </c>
    </row>
    <row r="498" spans="1:9" x14ac:dyDescent="0.35">
      <c r="A498" s="1" t="s">
        <v>965</v>
      </c>
      <c r="B498" s="2">
        <v>45868</v>
      </c>
      <c r="C498" s="1" t="s">
        <v>962</v>
      </c>
      <c r="D498" s="1" t="s">
        <v>963</v>
      </c>
      <c r="E498" s="1">
        <v>1646.15</v>
      </c>
      <c r="F498" s="1" t="s">
        <v>298</v>
      </c>
      <c r="G498" s="1" t="s">
        <v>887</v>
      </c>
      <c r="H498" s="1" t="s">
        <v>888</v>
      </c>
      <c r="I498" t="s">
        <v>8164</v>
      </c>
    </row>
    <row r="499" spans="1:9" x14ac:dyDescent="0.35">
      <c r="A499" s="1" t="s">
        <v>966</v>
      </c>
      <c r="B499" s="2">
        <v>45890</v>
      </c>
      <c r="C499" s="1" t="s">
        <v>962</v>
      </c>
      <c r="D499" s="1" t="s">
        <v>963</v>
      </c>
      <c r="E499" s="1">
        <v>634.11</v>
      </c>
      <c r="F499" s="1" t="s">
        <v>298</v>
      </c>
      <c r="G499" s="1" t="s">
        <v>887</v>
      </c>
      <c r="H499" s="1" t="s">
        <v>888</v>
      </c>
      <c r="I499" t="s">
        <v>8164</v>
      </c>
    </row>
    <row r="500" spans="1:9" x14ac:dyDescent="0.35">
      <c r="A500" s="1" t="s">
        <v>967</v>
      </c>
      <c r="B500" s="2">
        <v>45887</v>
      </c>
      <c r="C500" s="1" t="s">
        <v>968</v>
      </c>
      <c r="D500" s="1" t="s">
        <v>969</v>
      </c>
      <c r="E500" s="1">
        <v>7189.8</v>
      </c>
      <c r="F500" s="1" t="s">
        <v>11</v>
      </c>
      <c r="G500" s="1" t="s">
        <v>887</v>
      </c>
      <c r="H500" s="1" t="s">
        <v>888</v>
      </c>
      <c r="I500" t="s">
        <v>8164</v>
      </c>
    </row>
    <row r="501" spans="1:9" x14ac:dyDescent="0.35">
      <c r="A501" s="1" t="s">
        <v>970</v>
      </c>
      <c r="B501" s="2">
        <v>45890</v>
      </c>
      <c r="C501" s="1" t="s">
        <v>971</v>
      </c>
      <c r="D501" s="1" t="s">
        <v>972</v>
      </c>
      <c r="E501" s="1">
        <v>3691.44</v>
      </c>
      <c r="F501" s="1" t="s">
        <v>11</v>
      </c>
      <c r="G501" s="1" t="s">
        <v>887</v>
      </c>
      <c r="H501" s="1" t="s">
        <v>888</v>
      </c>
      <c r="I501" t="s">
        <v>8164</v>
      </c>
    </row>
    <row r="502" spans="1:9" x14ac:dyDescent="0.35">
      <c r="A502" s="1" t="s">
        <v>973</v>
      </c>
      <c r="B502" s="2">
        <v>45911</v>
      </c>
      <c r="C502" s="1" t="s">
        <v>971</v>
      </c>
      <c r="D502" s="1" t="s">
        <v>972</v>
      </c>
      <c r="E502" s="1">
        <v>4956.28</v>
      </c>
      <c r="F502" s="1" t="s">
        <v>11</v>
      </c>
      <c r="G502" s="1" t="s">
        <v>887</v>
      </c>
      <c r="H502" s="1" t="s">
        <v>888</v>
      </c>
      <c r="I502" t="s">
        <v>8164</v>
      </c>
    </row>
    <row r="503" spans="1:9" x14ac:dyDescent="0.35">
      <c r="A503" s="1" t="s">
        <v>974</v>
      </c>
      <c r="B503" s="2">
        <v>45848</v>
      </c>
      <c r="C503" s="1" t="s">
        <v>975</v>
      </c>
      <c r="D503" s="1" t="s">
        <v>976</v>
      </c>
      <c r="E503" s="1">
        <v>4498.8</v>
      </c>
      <c r="F503" s="1" t="s">
        <v>11</v>
      </c>
      <c r="G503" s="1" t="s">
        <v>887</v>
      </c>
      <c r="H503" s="1" t="s">
        <v>888</v>
      </c>
      <c r="I503" t="s">
        <v>8164</v>
      </c>
    </row>
    <row r="504" spans="1:9" x14ac:dyDescent="0.35">
      <c r="A504" s="1" t="s">
        <v>977</v>
      </c>
      <c r="B504" s="2">
        <v>45887</v>
      </c>
      <c r="C504" s="1" t="s">
        <v>975</v>
      </c>
      <c r="D504" s="1" t="s">
        <v>976</v>
      </c>
      <c r="E504" s="1">
        <v>5784.27</v>
      </c>
      <c r="F504" s="1" t="s">
        <v>11</v>
      </c>
      <c r="G504" s="1" t="s">
        <v>887</v>
      </c>
      <c r="H504" s="1" t="s">
        <v>888</v>
      </c>
      <c r="I504" t="s">
        <v>8164</v>
      </c>
    </row>
    <row r="505" spans="1:9" x14ac:dyDescent="0.35">
      <c r="A505" s="1" t="s">
        <v>978</v>
      </c>
      <c r="B505" s="2">
        <v>45934</v>
      </c>
      <c r="C505" s="1" t="s">
        <v>975</v>
      </c>
      <c r="D505" s="1" t="s">
        <v>976</v>
      </c>
      <c r="E505" s="1">
        <v>5618.44</v>
      </c>
      <c r="F505" s="1" t="s">
        <v>11</v>
      </c>
      <c r="G505" s="1" t="s">
        <v>887</v>
      </c>
      <c r="H505" s="1" t="s">
        <v>888</v>
      </c>
      <c r="I505" t="s">
        <v>8164</v>
      </c>
    </row>
    <row r="506" spans="1:9" x14ac:dyDescent="0.35">
      <c r="A506" s="1" t="s">
        <v>979</v>
      </c>
      <c r="B506" s="2">
        <v>45848</v>
      </c>
      <c r="C506" s="1" t="s">
        <v>980</v>
      </c>
      <c r="D506" s="1" t="s">
        <v>981</v>
      </c>
      <c r="E506" s="1">
        <v>8183.4</v>
      </c>
      <c r="F506" s="1" t="s">
        <v>11</v>
      </c>
      <c r="G506" s="1" t="s">
        <v>887</v>
      </c>
      <c r="H506" s="1" t="s">
        <v>888</v>
      </c>
      <c r="I506" t="s">
        <v>8164</v>
      </c>
    </row>
    <row r="507" spans="1:9" x14ac:dyDescent="0.35">
      <c r="A507" s="1" t="s">
        <v>982</v>
      </c>
      <c r="B507" s="2">
        <v>45910</v>
      </c>
      <c r="C507" s="1" t="s">
        <v>983</v>
      </c>
      <c r="D507" s="1" t="s">
        <v>984</v>
      </c>
      <c r="E507" s="1">
        <v>665.85</v>
      </c>
      <c r="F507" s="1" t="s">
        <v>11</v>
      </c>
      <c r="G507" s="1" t="s">
        <v>887</v>
      </c>
      <c r="H507" s="1" t="s">
        <v>888</v>
      </c>
      <c r="I507" t="s">
        <v>8164</v>
      </c>
    </row>
    <row r="508" spans="1:9" x14ac:dyDescent="0.35">
      <c r="A508" s="1" t="s">
        <v>985</v>
      </c>
      <c r="B508" s="2">
        <v>45851</v>
      </c>
      <c r="C508" s="1" t="s">
        <v>983</v>
      </c>
      <c r="D508" s="1" t="s">
        <v>984</v>
      </c>
      <c r="E508" s="1">
        <v>525.16999999999996</v>
      </c>
      <c r="F508" s="1" t="s">
        <v>11</v>
      </c>
      <c r="G508" s="1" t="s">
        <v>887</v>
      </c>
      <c r="H508" s="1" t="s">
        <v>888</v>
      </c>
      <c r="I508" t="s">
        <v>8164</v>
      </c>
    </row>
    <row r="509" spans="1:9" x14ac:dyDescent="0.35">
      <c r="A509" s="1" t="s">
        <v>986</v>
      </c>
      <c r="B509" s="2">
        <v>45852</v>
      </c>
      <c r="C509" s="1" t="s">
        <v>983</v>
      </c>
      <c r="D509" s="1" t="s">
        <v>984</v>
      </c>
      <c r="E509" s="1">
        <v>523.04999999999995</v>
      </c>
      <c r="F509" s="1" t="s">
        <v>11</v>
      </c>
      <c r="G509" s="1" t="s">
        <v>887</v>
      </c>
      <c r="H509" s="1" t="s">
        <v>888</v>
      </c>
      <c r="I509" t="s">
        <v>8164</v>
      </c>
    </row>
    <row r="510" spans="1:9" x14ac:dyDescent="0.35">
      <c r="A510" s="1" t="s">
        <v>987</v>
      </c>
      <c r="B510" s="2">
        <v>45855</v>
      </c>
      <c r="C510" s="1" t="s">
        <v>983</v>
      </c>
      <c r="D510" s="1" t="s">
        <v>984</v>
      </c>
      <c r="E510" s="1">
        <v>648.83000000000004</v>
      </c>
      <c r="F510" s="1" t="s">
        <v>11</v>
      </c>
      <c r="G510" s="1" t="s">
        <v>887</v>
      </c>
      <c r="H510" s="1" t="s">
        <v>888</v>
      </c>
      <c r="I510" t="s">
        <v>8164</v>
      </c>
    </row>
    <row r="511" spans="1:9" x14ac:dyDescent="0.35">
      <c r="A511" s="1" t="s">
        <v>988</v>
      </c>
      <c r="B511" s="2">
        <v>45887</v>
      </c>
      <c r="C511" s="1" t="s">
        <v>983</v>
      </c>
      <c r="D511" s="1" t="s">
        <v>984</v>
      </c>
      <c r="E511" s="1">
        <v>208.45</v>
      </c>
      <c r="F511" s="1" t="s">
        <v>11</v>
      </c>
      <c r="G511" s="1" t="s">
        <v>887</v>
      </c>
      <c r="H511" s="1" t="s">
        <v>888</v>
      </c>
      <c r="I511" t="s">
        <v>8162</v>
      </c>
    </row>
    <row r="512" spans="1:9" x14ac:dyDescent="0.35">
      <c r="A512" s="1" t="s">
        <v>989</v>
      </c>
      <c r="B512" s="2">
        <v>45918</v>
      </c>
      <c r="C512" s="1" t="s">
        <v>983</v>
      </c>
      <c r="D512" s="1" t="s">
        <v>984</v>
      </c>
      <c r="E512" s="1">
        <v>241.9</v>
      </c>
      <c r="F512" s="1" t="s">
        <v>11</v>
      </c>
      <c r="G512" s="1" t="s">
        <v>887</v>
      </c>
      <c r="H512" s="1" t="s">
        <v>888</v>
      </c>
      <c r="I512" t="s">
        <v>8162</v>
      </c>
    </row>
    <row r="513" spans="1:9" x14ac:dyDescent="0.35">
      <c r="A513" s="1" t="s">
        <v>990</v>
      </c>
      <c r="B513" s="2">
        <v>45918</v>
      </c>
      <c r="C513" s="1" t="s">
        <v>983</v>
      </c>
      <c r="D513" s="1" t="s">
        <v>984</v>
      </c>
      <c r="E513" s="1">
        <v>233.49</v>
      </c>
      <c r="F513" s="1" t="s">
        <v>11</v>
      </c>
      <c r="G513" s="1" t="s">
        <v>887</v>
      </c>
      <c r="H513" s="1" t="s">
        <v>888</v>
      </c>
      <c r="I513" t="s">
        <v>8162</v>
      </c>
    </row>
    <row r="514" spans="1:9" x14ac:dyDescent="0.35">
      <c r="A514" s="1" t="s">
        <v>991</v>
      </c>
      <c r="B514" s="2">
        <v>45922</v>
      </c>
      <c r="C514" s="1" t="s">
        <v>983</v>
      </c>
      <c r="D514" s="1" t="s">
        <v>984</v>
      </c>
      <c r="E514" s="1">
        <v>158.72</v>
      </c>
      <c r="F514" s="1" t="s">
        <v>11</v>
      </c>
      <c r="G514" s="1" t="s">
        <v>887</v>
      </c>
      <c r="H514" s="1" t="s">
        <v>888</v>
      </c>
      <c r="I514" t="s">
        <v>8162</v>
      </c>
    </row>
    <row r="515" spans="1:9" x14ac:dyDescent="0.35">
      <c r="A515" s="1" t="s">
        <v>992</v>
      </c>
      <c r="B515" s="2">
        <v>45939</v>
      </c>
      <c r="C515" s="1" t="s">
        <v>983</v>
      </c>
      <c r="D515" s="1" t="s">
        <v>984</v>
      </c>
      <c r="E515" s="1">
        <v>312.2</v>
      </c>
      <c r="F515" s="1" t="s">
        <v>11</v>
      </c>
      <c r="G515" s="1" t="s">
        <v>887</v>
      </c>
      <c r="H515" s="1" t="s">
        <v>888</v>
      </c>
      <c r="I515" t="s">
        <v>8162</v>
      </c>
    </row>
    <row r="516" spans="1:9" x14ac:dyDescent="0.35">
      <c r="A516" s="1" t="s">
        <v>993</v>
      </c>
      <c r="B516" s="2">
        <v>45941</v>
      </c>
      <c r="C516" s="1" t="s">
        <v>983</v>
      </c>
      <c r="D516" s="1" t="s">
        <v>984</v>
      </c>
      <c r="E516" s="1">
        <v>204</v>
      </c>
      <c r="F516" s="1" t="s">
        <v>11</v>
      </c>
      <c r="G516" s="1" t="s">
        <v>887</v>
      </c>
      <c r="H516" s="1" t="s">
        <v>888</v>
      </c>
      <c r="I516" t="s">
        <v>8162</v>
      </c>
    </row>
    <row r="517" spans="1:9" x14ac:dyDescent="0.35">
      <c r="A517" s="1" t="s">
        <v>994</v>
      </c>
      <c r="B517" s="2">
        <v>45943</v>
      </c>
      <c r="C517" s="1" t="s">
        <v>983</v>
      </c>
      <c r="D517" s="1" t="s">
        <v>984</v>
      </c>
      <c r="E517" s="1">
        <v>286.02999999999997</v>
      </c>
      <c r="F517" s="1" t="s">
        <v>11</v>
      </c>
      <c r="G517" s="1" t="s">
        <v>887</v>
      </c>
      <c r="H517" s="1" t="s">
        <v>888</v>
      </c>
      <c r="I517" t="s">
        <v>8162</v>
      </c>
    </row>
    <row r="518" spans="1:9" x14ac:dyDescent="0.35">
      <c r="A518" s="1" t="s">
        <v>995</v>
      </c>
      <c r="B518" s="2">
        <v>45943</v>
      </c>
      <c r="C518" s="1" t="s">
        <v>983</v>
      </c>
      <c r="D518" s="1" t="s">
        <v>984</v>
      </c>
      <c r="E518" s="1">
        <v>213.05</v>
      </c>
      <c r="F518" s="1" t="s">
        <v>11</v>
      </c>
      <c r="G518" s="1" t="s">
        <v>887</v>
      </c>
      <c r="H518" s="1" t="s">
        <v>888</v>
      </c>
      <c r="I518" t="s">
        <v>8162</v>
      </c>
    </row>
    <row r="519" spans="1:9" x14ac:dyDescent="0.35">
      <c r="A519" s="1" t="s">
        <v>996</v>
      </c>
      <c r="B519" s="2">
        <v>45946</v>
      </c>
      <c r="C519" s="1" t="s">
        <v>983</v>
      </c>
      <c r="D519" s="1" t="s">
        <v>984</v>
      </c>
      <c r="E519" s="1">
        <v>248.2</v>
      </c>
      <c r="F519" s="1" t="s">
        <v>11</v>
      </c>
      <c r="G519" s="1" t="s">
        <v>887</v>
      </c>
      <c r="H519" s="1" t="s">
        <v>888</v>
      </c>
      <c r="I519" t="s">
        <v>8162</v>
      </c>
    </row>
    <row r="520" spans="1:9" x14ac:dyDescent="0.35">
      <c r="A520" s="1" t="s">
        <v>997</v>
      </c>
      <c r="B520" s="2">
        <v>45952</v>
      </c>
      <c r="C520" s="1" t="s">
        <v>983</v>
      </c>
      <c r="D520" s="1" t="s">
        <v>984</v>
      </c>
      <c r="E520" s="1">
        <v>53.96</v>
      </c>
      <c r="F520" s="1" t="s">
        <v>11</v>
      </c>
      <c r="G520" s="1" t="s">
        <v>887</v>
      </c>
      <c r="H520" s="1" t="s">
        <v>888</v>
      </c>
      <c r="I520" t="s">
        <v>8163</v>
      </c>
    </row>
    <row r="521" spans="1:9" x14ac:dyDescent="0.35">
      <c r="A521" s="1" t="s">
        <v>998</v>
      </c>
      <c r="B521" s="2">
        <v>45950</v>
      </c>
      <c r="C521" s="1" t="s">
        <v>999</v>
      </c>
      <c r="D521" s="1" t="s">
        <v>1000</v>
      </c>
      <c r="E521" s="1">
        <v>4125.74</v>
      </c>
      <c r="F521" s="1" t="s">
        <v>11</v>
      </c>
      <c r="G521" s="1" t="s">
        <v>887</v>
      </c>
      <c r="H521" s="1" t="s">
        <v>888</v>
      </c>
      <c r="I521" t="s">
        <v>8164</v>
      </c>
    </row>
    <row r="522" spans="1:9" x14ac:dyDescent="0.35">
      <c r="A522" s="1" t="s">
        <v>1001</v>
      </c>
      <c r="B522" s="2">
        <v>45851</v>
      </c>
      <c r="C522" s="1" t="s">
        <v>1002</v>
      </c>
      <c r="D522" s="1" t="s">
        <v>1003</v>
      </c>
      <c r="E522" s="1">
        <v>1268.22</v>
      </c>
      <c r="F522" s="1" t="s">
        <v>11</v>
      </c>
      <c r="G522" s="1" t="s">
        <v>887</v>
      </c>
      <c r="H522" s="1" t="s">
        <v>888</v>
      </c>
      <c r="I522" t="s">
        <v>8164</v>
      </c>
    </row>
    <row r="523" spans="1:9" x14ac:dyDescent="0.35">
      <c r="A523" s="1" t="s">
        <v>1004</v>
      </c>
      <c r="B523" s="2">
        <v>45914</v>
      </c>
      <c r="C523" s="1" t="s">
        <v>1002</v>
      </c>
      <c r="D523" s="1" t="s">
        <v>1003</v>
      </c>
      <c r="E523" s="1">
        <v>396.75</v>
      </c>
      <c r="F523" s="1" t="s">
        <v>11</v>
      </c>
      <c r="G523" s="1" t="s">
        <v>887</v>
      </c>
      <c r="H523" s="1" t="s">
        <v>888</v>
      </c>
      <c r="I523" t="s">
        <v>8162</v>
      </c>
    </row>
    <row r="524" spans="1:9" x14ac:dyDescent="0.35">
      <c r="A524" s="1" t="s">
        <v>1005</v>
      </c>
      <c r="B524" s="2">
        <v>45865</v>
      </c>
      <c r="C524" s="1" t="s">
        <v>1002</v>
      </c>
      <c r="D524" s="1" t="s">
        <v>1003</v>
      </c>
      <c r="E524" s="1">
        <v>5290</v>
      </c>
      <c r="F524" s="1" t="s">
        <v>298</v>
      </c>
      <c r="G524" s="1" t="s">
        <v>887</v>
      </c>
      <c r="H524" s="1" t="s">
        <v>888</v>
      </c>
      <c r="I524" t="s">
        <v>8164</v>
      </c>
    </row>
    <row r="525" spans="1:9" x14ac:dyDescent="0.35">
      <c r="A525" s="1" t="s">
        <v>1006</v>
      </c>
      <c r="B525" s="2">
        <v>45892</v>
      </c>
      <c r="C525" s="1" t="s">
        <v>1007</v>
      </c>
      <c r="D525" s="1" t="s">
        <v>1008</v>
      </c>
      <c r="E525" s="1">
        <v>131.1</v>
      </c>
      <c r="F525" s="1" t="s">
        <v>11</v>
      </c>
      <c r="G525" s="1" t="s">
        <v>887</v>
      </c>
      <c r="H525" s="1" t="s">
        <v>888</v>
      </c>
      <c r="I525" t="s">
        <v>8162</v>
      </c>
    </row>
    <row r="526" spans="1:9" x14ac:dyDescent="0.35">
      <c r="A526" s="1" t="s">
        <v>1009</v>
      </c>
      <c r="B526" s="2">
        <v>45892</v>
      </c>
      <c r="C526" s="1" t="s">
        <v>1010</v>
      </c>
      <c r="D526" s="1" t="s">
        <v>1011</v>
      </c>
      <c r="E526" s="1">
        <v>2327.23</v>
      </c>
      <c r="F526" s="1" t="s">
        <v>11</v>
      </c>
      <c r="G526" s="1" t="s">
        <v>887</v>
      </c>
      <c r="H526" s="1" t="s">
        <v>888</v>
      </c>
      <c r="I526" t="s">
        <v>8164</v>
      </c>
    </row>
    <row r="527" spans="1:9" x14ac:dyDescent="0.35">
      <c r="A527" s="1" t="s">
        <v>1012</v>
      </c>
      <c r="B527" s="2">
        <v>45913</v>
      </c>
      <c r="C527" s="1" t="s">
        <v>1010</v>
      </c>
      <c r="D527" s="1" t="s">
        <v>1011</v>
      </c>
      <c r="E527" s="1">
        <v>3581.8</v>
      </c>
      <c r="F527" s="1" t="s">
        <v>11</v>
      </c>
      <c r="G527" s="1" t="s">
        <v>887</v>
      </c>
      <c r="H527" s="1" t="s">
        <v>888</v>
      </c>
      <c r="I527" t="s">
        <v>8164</v>
      </c>
    </row>
    <row r="528" spans="1:9" x14ac:dyDescent="0.35">
      <c r="A528" s="1" t="s">
        <v>1013</v>
      </c>
      <c r="B528" s="2">
        <v>45841</v>
      </c>
      <c r="C528" s="1" t="s">
        <v>1010</v>
      </c>
      <c r="D528" s="1" t="s">
        <v>1011</v>
      </c>
      <c r="E528" s="1">
        <v>200</v>
      </c>
      <c r="F528" s="1" t="s">
        <v>11</v>
      </c>
      <c r="G528" s="1" t="s">
        <v>887</v>
      </c>
      <c r="H528" s="1" t="s">
        <v>888</v>
      </c>
      <c r="I528" t="s">
        <v>8162</v>
      </c>
    </row>
    <row r="529" spans="1:9" x14ac:dyDescent="0.35">
      <c r="A529" s="1" t="s">
        <v>1014</v>
      </c>
      <c r="B529" s="2">
        <v>45843</v>
      </c>
      <c r="C529" s="1" t="s">
        <v>1010</v>
      </c>
      <c r="D529" s="1" t="s">
        <v>1011</v>
      </c>
      <c r="E529" s="1">
        <v>100.75</v>
      </c>
      <c r="F529" s="1" t="s">
        <v>11</v>
      </c>
      <c r="G529" s="1" t="s">
        <v>887</v>
      </c>
      <c r="H529" s="1" t="s">
        <v>888</v>
      </c>
      <c r="I529" t="s">
        <v>8162</v>
      </c>
    </row>
    <row r="530" spans="1:9" x14ac:dyDescent="0.35">
      <c r="A530" s="1" t="s">
        <v>1015</v>
      </c>
      <c r="B530" s="2">
        <v>45918</v>
      </c>
      <c r="C530" s="1" t="s">
        <v>1010</v>
      </c>
      <c r="D530" s="1" t="s">
        <v>1011</v>
      </c>
      <c r="E530" s="1">
        <v>2134.88</v>
      </c>
      <c r="F530" s="1" t="s">
        <v>11</v>
      </c>
      <c r="G530" s="1" t="s">
        <v>887</v>
      </c>
      <c r="H530" s="1" t="s">
        <v>888</v>
      </c>
      <c r="I530" t="s">
        <v>8164</v>
      </c>
    </row>
    <row r="531" spans="1:9" x14ac:dyDescent="0.35">
      <c r="A531" s="1" t="s">
        <v>1016</v>
      </c>
      <c r="B531" s="2">
        <v>45929</v>
      </c>
      <c r="C531" s="1" t="s">
        <v>1010</v>
      </c>
      <c r="D531" s="1" t="s">
        <v>1011</v>
      </c>
      <c r="E531" s="1">
        <v>1400</v>
      </c>
      <c r="F531" s="1" t="s">
        <v>11</v>
      </c>
      <c r="G531" s="1" t="s">
        <v>887</v>
      </c>
      <c r="H531" s="1" t="s">
        <v>888</v>
      </c>
      <c r="I531" t="s">
        <v>8164</v>
      </c>
    </row>
    <row r="532" spans="1:9" x14ac:dyDescent="0.35">
      <c r="A532" s="1" t="s">
        <v>1017</v>
      </c>
      <c r="B532" s="2">
        <v>45875</v>
      </c>
      <c r="C532" s="1" t="s">
        <v>1010</v>
      </c>
      <c r="D532" s="1" t="s">
        <v>1011</v>
      </c>
      <c r="E532" s="1">
        <v>2645</v>
      </c>
      <c r="F532" s="1" t="s">
        <v>298</v>
      </c>
      <c r="G532" s="1" t="s">
        <v>887</v>
      </c>
      <c r="H532" s="1" t="s">
        <v>888</v>
      </c>
      <c r="I532" t="s">
        <v>8164</v>
      </c>
    </row>
    <row r="533" spans="1:9" x14ac:dyDescent="0.35">
      <c r="A533" s="1" t="s">
        <v>1018</v>
      </c>
      <c r="B533" s="2">
        <v>45890</v>
      </c>
      <c r="C533" s="1" t="s">
        <v>1019</v>
      </c>
      <c r="D533" s="1" t="s">
        <v>1020</v>
      </c>
      <c r="E533" s="1">
        <v>1842.16</v>
      </c>
      <c r="F533" s="1" t="s">
        <v>11</v>
      </c>
      <c r="G533" s="1" t="s">
        <v>887</v>
      </c>
      <c r="H533" s="1" t="s">
        <v>888</v>
      </c>
      <c r="I533" t="s">
        <v>8164</v>
      </c>
    </row>
    <row r="534" spans="1:9" x14ac:dyDescent="0.35">
      <c r="A534" s="1" t="s">
        <v>1021</v>
      </c>
      <c r="B534" s="2">
        <v>45936</v>
      </c>
      <c r="C534" s="1" t="s">
        <v>1019</v>
      </c>
      <c r="D534" s="1" t="s">
        <v>1020</v>
      </c>
      <c r="E534" s="1">
        <v>2801.54</v>
      </c>
      <c r="F534" s="1" t="s">
        <v>11</v>
      </c>
      <c r="G534" s="1" t="s">
        <v>887</v>
      </c>
      <c r="H534" s="1" t="s">
        <v>888</v>
      </c>
      <c r="I534" t="s">
        <v>8164</v>
      </c>
    </row>
    <row r="535" spans="1:9" x14ac:dyDescent="0.35">
      <c r="A535" s="1" t="s">
        <v>1022</v>
      </c>
      <c r="B535" s="2">
        <v>45917</v>
      </c>
      <c r="C535" s="1" t="s">
        <v>1019</v>
      </c>
      <c r="D535" s="1" t="s">
        <v>1020</v>
      </c>
      <c r="E535" s="1">
        <v>2520.71</v>
      </c>
      <c r="F535" s="1" t="s">
        <v>11</v>
      </c>
      <c r="G535" s="1" t="s">
        <v>887</v>
      </c>
      <c r="H535" s="1" t="s">
        <v>888</v>
      </c>
      <c r="I535" t="s">
        <v>8164</v>
      </c>
    </row>
    <row r="536" spans="1:9" x14ac:dyDescent="0.35">
      <c r="A536" s="1" t="s">
        <v>1023</v>
      </c>
      <c r="B536" s="2">
        <v>45949</v>
      </c>
      <c r="C536" s="1" t="s">
        <v>1019</v>
      </c>
      <c r="D536" s="1" t="s">
        <v>1020</v>
      </c>
      <c r="E536" s="1">
        <v>4000</v>
      </c>
      <c r="F536" s="1" t="s">
        <v>11</v>
      </c>
      <c r="G536" s="1" t="s">
        <v>887</v>
      </c>
      <c r="H536" s="1" t="s">
        <v>888</v>
      </c>
      <c r="I536" t="s">
        <v>8164</v>
      </c>
    </row>
    <row r="537" spans="1:9" x14ac:dyDescent="0.35">
      <c r="A537" s="1" t="s">
        <v>1024</v>
      </c>
      <c r="B537" s="2">
        <v>45843</v>
      </c>
      <c r="C537" s="1" t="s">
        <v>1025</v>
      </c>
      <c r="D537" s="1" t="s">
        <v>1026</v>
      </c>
      <c r="E537" s="1">
        <v>1.79</v>
      </c>
      <c r="F537" s="1" t="s">
        <v>11</v>
      </c>
      <c r="G537" s="1" t="s">
        <v>887</v>
      </c>
      <c r="H537" s="1" t="s">
        <v>888</v>
      </c>
      <c r="I537" t="s">
        <v>8163</v>
      </c>
    </row>
    <row r="538" spans="1:9" x14ac:dyDescent="0.35">
      <c r="A538" s="1" t="s">
        <v>1027</v>
      </c>
      <c r="B538" s="2">
        <v>45848</v>
      </c>
      <c r="C538" s="1" t="s">
        <v>1028</v>
      </c>
      <c r="D538" s="1" t="s">
        <v>1029</v>
      </c>
      <c r="E538" s="1">
        <v>7172.55</v>
      </c>
      <c r="F538" s="1" t="s">
        <v>11</v>
      </c>
      <c r="G538" s="1" t="s">
        <v>887</v>
      </c>
      <c r="H538" s="1" t="s">
        <v>888</v>
      </c>
      <c r="I538" t="s">
        <v>8164</v>
      </c>
    </row>
    <row r="539" spans="1:9" x14ac:dyDescent="0.35">
      <c r="A539" s="1" t="s">
        <v>1030</v>
      </c>
      <c r="B539" s="2">
        <v>45888</v>
      </c>
      <c r="C539" s="1" t="s">
        <v>1028</v>
      </c>
      <c r="D539" s="1" t="s">
        <v>1029</v>
      </c>
      <c r="E539" s="1">
        <v>187.8</v>
      </c>
      <c r="F539" s="1" t="s">
        <v>11</v>
      </c>
      <c r="G539" s="1" t="s">
        <v>887</v>
      </c>
      <c r="H539" s="1" t="s">
        <v>888</v>
      </c>
      <c r="I539" t="s">
        <v>8162</v>
      </c>
    </row>
    <row r="540" spans="1:9" x14ac:dyDescent="0.35">
      <c r="A540" s="1" t="s">
        <v>1031</v>
      </c>
      <c r="B540" s="2">
        <v>45888</v>
      </c>
      <c r="C540" s="1" t="s">
        <v>1028</v>
      </c>
      <c r="D540" s="1" t="s">
        <v>1029</v>
      </c>
      <c r="E540" s="1">
        <v>3000</v>
      </c>
      <c r="F540" s="1" t="s">
        <v>298</v>
      </c>
      <c r="G540" s="1" t="s">
        <v>887</v>
      </c>
      <c r="H540" s="1" t="s">
        <v>888</v>
      </c>
      <c r="I540" t="s">
        <v>8164</v>
      </c>
    </row>
    <row r="541" spans="1:9" x14ac:dyDescent="0.35">
      <c r="A541" s="1" t="s">
        <v>1032</v>
      </c>
      <c r="B541" s="2">
        <v>45910</v>
      </c>
      <c r="C541" s="1" t="s">
        <v>1033</v>
      </c>
      <c r="D541" s="1" t="s">
        <v>1034</v>
      </c>
      <c r="E541" s="1">
        <v>14061.51</v>
      </c>
      <c r="F541" s="1" t="s">
        <v>298</v>
      </c>
      <c r="G541" s="1" t="s">
        <v>887</v>
      </c>
      <c r="H541" s="1" t="s">
        <v>888</v>
      </c>
      <c r="I541" t="s">
        <v>8164</v>
      </c>
    </row>
    <row r="542" spans="1:9" x14ac:dyDescent="0.35">
      <c r="A542" s="1" t="s">
        <v>1035</v>
      </c>
      <c r="B542" s="2">
        <v>45912</v>
      </c>
      <c r="C542" s="1" t="s">
        <v>1033</v>
      </c>
      <c r="D542" s="1" t="s">
        <v>1034</v>
      </c>
      <c r="E542" s="1">
        <v>7276.05</v>
      </c>
      <c r="F542" s="1" t="s">
        <v>298</v>
      </c>
      <c r="G542" s="1" t="s">
        <v>887</v>
      </c>
      <c r="H542" s="1" t="s">
        <v>888</v>
      </c>
      <c r="I542" t="s">
        <v>8164</v>
      </c>
    </row>
    <row r="543" spans="1:9" x14ac:dyDescent="0.35">
      <c r="A543" s="1" t="s">
        <v>1036</v>
      </c>
      <c r="B543" s="2">
        <v>45910</v>
      </c>
      <c r="C543" s="1" t="s">
        <v>1037</v>
      </c>
      <c r="D543" s="1" t="s">
        <v>1038</v>
      </c>
      <c r="E543" s="1">
        <v>11613.05</v>
      </c>
      <c r="F543" s="1" t="s">
        <v>11</v>
      </c>
      <c r="G543" s="1" t="s">
        <v>887</v>
      </c>
      <c r="H543" s="1" t="s">
        <v>888</v>
      </c>
      <c r="I543" t="s">
        <v>8164</v>
      </c>
    </row>
    <row r="544" spans="1:9" x14ac:dyDescent="0.35">
      <c r="A544" s="1" t="s">
        <v>1039</v>
      </c>
      <c r="B544" s="2">
        <v>45932</v>
      </c>
      <c r="C544" s="1" t="s">
        <v>1037</v>
      </c>
      <c r="D544" s="1" t="s">
        <v>1038</v>
      </c>
      <c r="E544" s="1">
        <v>3000</v>
      </c>
      <c r="F544" s="1" t="s">
        <v>11</v>
      </c>
      <c r="G544" s="1" t="s">
        <v>887</v>
      </c>
      <c r="H544" s="1" t="s">
        <v>888</v>
      </c>
      <c r="I544" t="s">
        <v>8164</v>
      </c>
    </row>
    <row r="545" spans="1:9" x14ac:dyDescent="0.35">
      <c r="A545" s="1" t="s">
        <v>1040</v>
      </c>
      <c r="B545" s="2">
        <v>45937</v>
      </c>
      <c r="C545" s="1" t="s">
        <v>1037</v>
      </c>
      <c r="D545" s="1" t="s">
        <v>1038</v>
      </c>
      <c r="E545" s="1">
        <v>5000</v>
      </c>
      <c r="F545" s="1" t="s">
        <v>11</v>
      </c>
      <c r="G545" s="1" t="s">
        <v>887</v>
      </c>
      <c r="H545" s="1" t="s">
        <v>888</v>
      </c>
      <c r="I545" t="s">
        <v>8164</v>
      </c>
    </row>
    <row r="546" spans="1:9" x14ac:dyDescent="0.35">
      <c r="A546" s="1" t="s">
        <v>1041</v>
      </c>
      <c r="B546" s="2">
        <v>45938</v>
      </c>
      <c r="C546" s="1" t="s">
        <v>1037</v>
      </c>
      <c r="D546" s="1" t="s">
        <v>1038</v>
      </c>
      <c r="E546" s="1">
        <v>5364.27</v>
      </c>
      <c r="F546" s="1" t="s">
        <v>11</v>
      </c>
      <c r="G546" s="1" t="s">
        <v>887</v>
      </c>
      <c r="H546" s="1" t="s">
        <v>888</v>
      </c>
      <c r="I546" t="s">
        <v>8164</v>
      </c>
    </row>
    <row r="547" spans="1:9" x14ac:dyDescent="0.35">
      <c r="A547" s="1" t="s">
        <v>1042</v>
      </c>
      <c r="B547" s="2">
        <v>45890</v>
      </c>
      <c r="C547" s="1" t="s">
        <v>1043</v>
      </c>
      <c r="D547" s="1" t="s">
        <v>1044</v>
      </c>
      <c r="E547" s="1">
        <v>5818.08</v>
      </c>
      <c r="F547" s="1" t="s">
        <v>11</v>
      </c>
      <c r="G547" s="1" t="s">
        <v>887</v>
      </c>
      <c r="H547" s="1" t="s">
        <v>888</v>
      </c>
      <c r="I547" t="s">
        <v>8164</v>
      </c>
    </row>
    <row r="548" spans="1:9" x14ac:dyDescent="0.35">
      <c r="A548" s="1" t="s">
        <v>1045</v>
      </c>
      <c r="B548" s="2">
        <v>45922</v>
      </c>
      <c r="C548" s="1" t="s">
        <v>1043</v>
      </c>
      <c r="D548" s="1" t="s">
        <v>1044</v>
      </c>
      <c r="E548" s="1">
        <v>11372.58</v>
      </c>
      <c r="F548" s="1" t="s">
        <v>298</v>
      </c>
      <c r="G548" s="1" t="s">
        <v>887</v>
      </c>
      <c r="H548" s="1" t="s">
        <v>888</v>
      </c>
      <c r="I548" t="s">
        <v>8164</v>
      </c>
    </row>
    <row r="549" spans="1:9" x14ac:dyDescent="0.35">
      <c r="A549" s="1" t="s">
        <v>1046</v>
      </c>
      <c r="B549" s="2">
        <v>45915</v>
      </c>
      <c r="C549" s="1" t="s">
        <v>1047</v>
      </c>
      <c r="D549" s="1" t="s">
        <v>1048</v>
      </c>
      <c r="E549" s="1">
        <v>1951.39</v>
      </c>
      <c r="F549" s="1" t="s">
        <v>11</v>
      </c>
      <c r="G549" s="1" t="s">
        <v>887</v>
      </c>
      <c r="H549" s="1" t="s">
        <v>888</v>
      </c>
      <c r="I549" t="s">
        <v>8164</v>
      </c>
    </row>
    <row r="550" spans="1:9" x14ac:dyDescent="0.35">
      <c r="A550" s="1" t="s">
        <v>1049</v>
      </c>
      <c r="B550" s="2">
        <v>45848</v>
      </c>
      <c r="C550" s="1" t="s">
        <v>1050</v>
      </c>
      <c r="D550" s="1" t="s">
        <v>1051</v>
      </c>
      <c r="E550" s="1">
        <v>4611.96</v>
      </c>
      <c r="F550" s="1" t="s">
        <v>11</v>
      </c>
      <c r="G550" s="1" t="s">
        <v>887</v>
      </c>
      <c r="H550" s="1" t="s">
        <v>888</v>
      </c>
      <c r="I550" t="s">
        <v>8164</v>
      </c>
    </row>
    <row r="551" spans="1:9" x14ac:dyDescent="0.35">
      <c r="A551" s="1" t="s">
        <v>1052</v>
      </c>
      <c r="B551" s="2">
        <v>45887</v>
      </c>
      <c r="C551" s="1" t="s">
        <v>1050</v>
      </c>
      <c r="D551" s="1" t="s">
        <v>1051</v>
      </c>
      <c r="E551" s="1">
        <v>3772.23</v>
      </c>
      <c r="F551" s="1" t="s">
        <v>11</v>
      </c>
      <c r="G551" s="1" t="s">
        <v>887</v>
      </c>
      <c r="H551" s="1" t="s">
        <v>888</v>
      </c>
      <c r="I551" t="s">
        <v>8164</v>
      </c>
    </row>
    <row r="552" spans="1:9" x14ac:dyDescent="0.35">
      <c r="A552" s="1" t="s">
        <v>1053</v>
      </c>
      <c r="B552" s="2">
        <v>45911</v>
      </c>
      <c r="C552" s="1" t="s">
        <v>1050</v>
      </c>
      <c r="D552" s="1" t="s">
        <v>1051</v>
      </c>
      <c r="E552" s="1">
        <v>1335.15</v>
      </c>
      <c r="F552" s="1" t="s">
        <v>11</v>
      </c>
      <c r="G552" s="1" t="s">
        <v>887</v>
      </c>
      <c r="H552" s="1" t="s">
        <v>888</v>
      </c>
      <c r="I552" t="s">
        <v>8164</v>
      </c>
    </row>
    <row r="553" spans="1:9" x14ac:dyDescent="0.35">
      <c r="A553" s="1" t="s">
        <v>1054</v>
      </c>
      <c r="B553" s="2">
        <v>45860</v>
      </c>
      <c r="C553" s="1" t="s">
        <v>1055</v>
      </c>
      <c r="D553" s="1" t="s">
        <v>1056</v>
      </c>
      <c r="E553" s="1">
        <v>300</v>
      </c>
      <c r="F553" s="1" t="s">
        <v>11</v>
      </c>
      <c r="G553" s="1" t="s">
        <v>887</v>
      </c>
      <c r="H553" s="1" t="s">
        <v>888</v>
      </c>
      <c r="I553" t="s">
        <v>8162</v>
      </c>
    </row>
    <row r="554" spans="1:9" x14ac:dyDescent="0.35">
      <c r="A554" s="1" t="s">
        <v>1057</v>
      </c>
      <c r="B554" s="2">
        <v>45885</v>
      </c>
      <c r="C554" s="1" t="s">
        <v>1055</v>
      </c>
      <c r="D554" s="1" t="s">
        <v>1056</v>
      </c>
      <c r="E554" s="1">
        <v>639.88</v>
      </c>
      <c r="F554" s="1" t="s">
        <v>11</v>
      </c>
      <c r="G554" s="1" t="s">
        <v>887</v>
      </c>
      <c r="H554" s="1" t="s">
        <v>888</v>
      </c>
      <c r="I554" t="s">
        <v>8164</v>
      </c>
    </row>
    <row r="555" spans="1:9" x14ac:dyDescent="0.35">
      <c r="A555" s="1" t="s">
        <v>1058</v>
      </c>
      <c r="B555" s="2">
        <v>45949</v>
      </c>
      <c r="C555" s="1" t="s">
        <v>1055</v>
      </c>
      <c r="D555" s="1" t="s">
        <v>1056</v>
      </c>
      <c r="E555" s="1">
        <v>500</v>
      </c>
      <c r="F555" s="1" t="s">
        <v>298</v>
      </c>
      <c r="G555" s="1" t="s">
        <v>887</v>
      </c>
      <c r="H555" s="1" t="s">
        <v>888</v>
      </c>
      <c r="I555" t="s">
        <v>8162</v>
      </c>
    </row>
    <row r="556" spans="1:9" x14ac:dyDescent="0.35">
      <c r="A556" s="1" t="s">
        <v>1059</v>
      </c>
      <c r="B556" s="2">
        <v>45914</v>
      </c>
      <c r="C556" s="1" t="s">
        <v>1060</v>
      </c>
      <c r="D556" s="1" t="s">
        <v>1061</v>
      </c>
      <c r="E556" s="1">
        <v>13861.41</v>
      </c>
      <c r="F556" s="1" t="s">
        <v>11</v>
      </c>
      <c r="G556" s="1" t="s">
        <v>887</v>
      </c>
      <c r="H556" s="1" t="s">
        <v>888</v>
      </c>
      <c r="I556" t="s">
        <v>8164</v>
      </c>
    </row>
    <row r="557" spans="1:9" x14ac:dyDescent="0.35">
      <c r="A557" s="1" t="s">
        <v>1062</v>
      </c>
      <c r="B557" s="2">
        <v>45937</v>
      </c>
      <c r="C557" s="1" t="s">
        <v>1063</v>
      </c>
      <c r="D557" s="1" t="s">
        <v>1064</v>
      </c>
      <c r="E557" s="1">
        <v>1259.02</v>
      </c>
      <c r="F557" s="1" t="s">
        <v>11</v>
      </c>
      <c r="G557" s="1" t="s">
        <v>887</v>
      </c>
      <c r="H557" s="1" t="s">
        <v>888</v>
      </c>
      <c r="I557" t="s">
        <v>8164</v>
      </c>
    </row>
    <row r="558" spans="1:9" x14ac:dyDescent="0.35">
      <c r="A558" s="1" t="s">
        <v>1065</v>
      </c>
      <c r="B558" s="2">
        <v>45843</v>
      </c>
      <c r="C558" s="1" t="s">
        <v>1066</v>
      </c>
      <c r="D558" s="1" t="s">
        <v>1067</v>
      </c>
      <c r="E558" s="1">
        <v>287.32</v>
      </c>
      <c r="F558" s="1" t="s">
        <v>11</v>
      </c>
      <c r="G558" s="1" t="s">
        <v>887</v>
      </c>
      <c r="H558" s="1" t="s">
        <v>888</v>
      </c>
      <c r="I558" t="s">
        <v>8162</v>
      </c>
    </row>
    <row r="559" spans="1:9" x14ac:dyDescent="0.35">
      <c r="A559" s="1" t="s">
        <v>1068</v>
      </c>
      <c r="B559" s="2">
        <v>45848</v>
      </c>
      <c r="C559" s="1" t="s">
        <v>1069</v>
      </c>
      <c r="D559" s="1" t="s">
        <v>1070</v>
      </c>
      <c r="E559" s="1">
        <v>1836.3</v>
      </c>
      <c r="F559" s="1" t="s">
        <v>11</v>
      </c>
      <c r="G559" s="1" t="s">
        <v>887</v>
      </c>
      <c r="H559" s="1" t="s">
        <v>888</v>
      </c>
      <c r="I559" t="s">
        <v>8164</v>
      </c>
    </row>
    <row r="560" spans="1:9" x14ac:dyDescent="0.35">
      <c r="A560" s="1" t="s">
        <v>1071</v>
      </c>
      <c r="B560" s="2">
        <v>45880</v>
      </c>
      <c r="C560" s="1" t="s">
        <v>1069</v>
      </c>
      <c r="D560" s="1" t="s">
        <v>1070</v>
      </c>
      <c r="E560" s="1">
        <v>0.01</v>
      </c>
      <c r="F560" s="1" t="s">
        <v>11</v>
      </c>
      <c r="G560" s="1" t="s">
        <v>887</v>
      </c>
      <c r="H560" s="1" t="s">
        <v>888</v>
      </c>
      <c r="I560" t="s">
        <v>8163</v>
      </c>
    </row>
    <row r="561" spans="1:9" x14ac:dyDescent="0.35">
      <c r="A561" s="1" t="s">
        <v>1072</v>
      </c>
      <c r="B561" s="2">
        <v>45914</v>
      </c>
      <c r="C561" s="1" t="s">
        <v>1069</v>
      </c>
      <c r="D561" s="1" t="s">
        <v>1070</v>
      </c>
      <c r="E561" s="1">
        <v>803.85</v>
      </c>
      <c r="F561" s="1" t="s">
        <v>11</v>
      </c>
      <c r="G561" s="1" t="s">
        <v>887</v>
      </c>
      <c r="H561" s="1" t="s">
        <v>888</v>
      </c>
      <c r="I561" t="s">
        <v>8164</v>
      </c>
    </row>
    <row r="562" spans="1:9" x14ac:dyDescent="0.35">
      <c r="A562" s="1" t="s">
        <v>1073</v>
      </c>
      <c r="B562" s="2">
        <v>45935</v>
      </c>
      <c r="C562" s="1" t="s">
        <v>1069</v>
      </c>
      <c r="D562" s="1" t="s">
        <v>1070</v>
      </c>
      <c r="E562" s="1">
        <v>1066.05</v>
      </c>
      <c r="F562" s="1" t="s">
        <v>11</v>
      </c>
      <c r="G562" s="1" t="s">
        <v>887</v>
      </c>
      <c r="H562" s="1" t="s">
        <v>888</v>
      </c>
      <c r="I562" t="s">
        <v>8164</v>
      </c>
    </row>
    <row r="563" spans="1:9" x14ac:dyDescent="0.35">
      <c r="A563" s="1" t="s">
        <v>1074</v>
      </c>
      <c r="B563" s="2">
        <v>45889</v>
      </c>
      <c r="C563" s="1" t="s">
        <v>1069</v>
      </c>
      <c r="D563" s="1" t="s">
        <v>1070</v>
      </c>
      <c r="E563" s="1">
        <v>3329.94</v>
      </c>
      <c r="F563" s="1" t="s">
        <v>298</v>
      </c>
      <c r="G563" s="1" t="s">
        <v>887</v>
      </c>
      <c r="H563" s="1" t="s">
        <v>888</v>
      </c>
      <c r="I563" t="s">
        <v>8164</v>
      </c>
    </row>
    <row r="564" spans="1:9" x14ac:dyDescent="0.35">
      <c r="A564" s="1" t="s">
        <v>1075</v>
      </c>
      <c r="B564" s="2">
        <v>45935</v>
      </c>
      <c r="C564" s="1" t="s">
        <v>1076</v>
      </c>
      <c r="D564" s="1" t="s">
        <v>1077</v>
      </c>
      <c r="E564" s="1">
        <v>1989.41</v>
      </c>
      <c r="F564" s="1" t="s">
        <v>11</v>
      </c>
      <c r="G564" s="1" t="s">
        <v>887</v>
      </c>
      <c r="H564" s="1" t="s">
        <v>888</v>
      </c>
      <c r="I564" t="s">
        <v>8164</v>
      </c>
    </row>
    <row r="565" spans="1:9" x14ac:dyDescent="0.35">
      <c r="A565" s="1" t="s">
        <v>1078</v>
      </c>
      <c r="B565" s="2">
        <v>45851</v>
      </c>
      <c r="C565" s="1" t="s">
        <v>1079</v>
      </c>
      <c r="D565" s="1" t="s">
        <v>1080</v>
      </c>
      <c r="E565" s="1">
        <v>3170.55</v>
      </c>
      <c r="F565" s="1" t="s">
        <v>11</v>
      </c>
      <c r="G565" s="1" t="s">
        <v>887</v>
      </c>
      <c r="H565" s="1" t="s">
        <v>888</v>
      </c>
      <c r="I565" t="s">
        <v>8164</v>
      </c>
    </row>
    <row r="566" spans="1:9" x14ac:dyDescent="0.35">
      <c r="A566" s="1" t="s">
        <v>1081</v>
      </c>
      <c r="B566" s="2">
        <v>45913</v>
      </c>
      <c r="C566" s="1" t="s">
        <v>1079</v>
      </c>
      <c r="D566" s="1" t="s">
        <v>1080</v>
      </c>
      <c r="E566" s="1">
        <v>2132.1</v>
      </c>
      <c r="F566" s="1" t="s">
        <v>11</v>
      </c>
      <c r="G566" s="1" t="s">
        <v>887</v>
      </c>
      <c r="H566" s="1" t="s">
        <v>888</v>
      </c>
      <c r="I566" t="s">
        <v>8164</v>
      </c>
    </row>
    <row r="567" spans="1:9" x14ac:dyDescent="0.35">
      <c r="A567" s="1" t="s">
        <v>1082</v>
      </c>
      <c r="B567" s="2">
        <v>45924</v>
      </c>
      <c r="C567" s="1" t="s">
        <v>1083</v>
      </c>
      <c r="D567" s="1" t="s">
        <v>1084</v>
      </c>
      <c r="E567" s="1">
        <v>700</v>
      </c>
      <c r="F567" s="1" t="s">
        <v>11</v>
      </c>
      <c r="G567" s="1" t="s">
        <v>887</v>
      </c>
      <c r="H567" s="1" t="s">
        <v>888</v>
      </c>
      <c r="I567" t="s">
        <v>8164</v>
      </c>
    </row>
    <row r="568" spans="1:9" x14ac:dyDescent="0.35">
      <c r="A568" s="1" t="s">
        <v>1085</v>
      </c>
      <c r="B568" s="2">
        <v>45929</v>
      </c>
      <c r="C568" s="1" t="s">
        <v>1083</v>
      </c>
      <c r="D568" s="1" t="s">
        <v>1084</v>
      </c>
      <c r="E568" s="1">
        <v>58</v>
      </c>
      <c r="F568" s="1" t="s">
        <v>11</v>
      </c>
      <c r="G568" s="1" t="s">
        <v>887</v>
      </c>
      <c r="H568" s="1" t="s">
        <v>888</v>
      </c>
      <c r="I568" t="s">
        <v>8163</v>
      </c>
    </row>
    <row r="569" spans="1:9" x14ac:dyDescent="0.35">
      <c r="A569" s="1" t="s">
        <v>1086</v>
      </c>
      <c r="B569" s="2">
        <v>45922</v>
      </c>
      <c r="C569" s="1" t="s">
        <v>1083</v>
      </c>
      <c r="D569" s="1" t="s">
        <v>1084</v>
      </c>
      <c r="E569" s="1">
        <v>300</v>
      </c>
      <c r="F569" s="1" t="s">
        <v>298</v>
      </c>
      <c r="G569" s="1" t="s">
        <v>887</v>
      </c>
      <c r="H569" s="1" t="s">
        <v>888</v>
      </c>
      <c r="I569" t="s">
        <v>8162</v>
      </c>
    </row>
    <row r="570" spans="1:9" x14ac:dyDescent="0.35">
      <c r="A570" s="1" t="s">
        <v>1087</v>
      </c>
      <c r="B570" s="2">
        <v>45929</v>
      </c>
      <c r="C570" s="1" t="s">
        <v>1088</v>
      </c>
      <c r="D570" s="1" t="s">
        <v>1089</v>
      </c>
      <c r="E570" s="1">
        <v>33335</v>
      </c>
      <c r="F570" s="1" t="s">
        <v>298</v>
      </c>
      <c r="G570" s="1" t="s">
        <v>887</v>
      </c>
      <c r="H570" s="1" t="s">
        <v>888</v>
      </c>
      <c r="I570" t="s">
        <v>8164</v>
      </c>
    </row>
    <row r="571" spans="1:9" x14ac:dyDescent="0.35">
      <c r="A571" s="1" t="s">
        <v>1090</v>
      </c>
      <c r="B571" s="2">
        <v>45941</v>
      </c>
      <c r="C571" s="1" t="s">
        <v>1091</v>
      </c>
      <c r="D571" s="1" t="s">
        <v>1092</v>
      </c>
      <c r="E571" s="1">
        <v>1852.19</v>
      </c>
      <c r="F571" s="1" t="s">
        <v>11</v>
      </c>
      <c r="G571" s="1" t="s">
        <v>887</v>
      </c>
      <c r="H571" s="1" t="s">
        <v>888</v>
      </c>
      <c r="I571" t="s">
        <v>8164</v>
      </c>
    </row>
    <row r="572" spans="1:9" x14ac:dyDescent="0.35">
      <c r="A572" s="1" t="s">
        <v>1093</v>
      </c>
      <c r="B572" s="2">
        <v>45890</v>
      </c>
      <c r="C572" s="1" t="s">
        <v>1094</v>
      </c>
      <c r="D572" s="1" t="s">
        <v>1095</v>
      </c>
      <c r="E572" s="1">
        <v>634.11</v>
      </c>
      <c r="F572" s="1" t="s">
        <v>11</v>
      </c>
      <c r="G572" s="1" t="s">
        <v>887</v>
      </c>
      <c r="H572" s="1" t="s">
        <v>888</v>
      </c>
      <c r="I572" t="s">
        <v>8164</v>
      </c>
    </row>
    <row r="573" spans="1:9" x14ac:dyDescent="0.35">
      <c r="A573" s="1" t="s">
        <v>1096</v>
      </c>
      <c r="B573" s="2">
        <v>45851</v>
      </c>
      <c r="C573" s="1" t="s">
        <v>1097</v>
      </c>
      <c r="D573" s="1" t="s">
        <v>1098</v>
      </c>
      <c r="E573" s="1">
        <v>1268.22</v>
      </c>
      <c r="F573" s="1" t="s">
        <v>11</v>
      </c>
      <c r="G573" s="1" t="s">
        <v>887</v>
      </c>
      <c r="H573" s="1" t="s">
        <v>888</v>
      </c>
      <c r="I573" t="s">
        <v>8164</v>
      </c>
    </row>
    <row r="574" spans="1:9" x14ac:dyDescent="0.35">
      <c r="A574" s="1" t="s">
        <v>1099</v>
      </c>
      <c r="B574" s="2">
        <v>45889</v>
      </c>
      <c r="C574" s="1" t="s">
        <v>1097</v>
      </c>
      <c r="D574" s="1" t="s">
        <v>1098</v>
      </c>
      <c r="E574" s="1">
        <v>265.64999999999998</v>
      </c>
      <c r="F574" s="1" t="s">
        <v>11</v>
      </c>
      <c r="G574" s="1" t="s">
        <v>887</v>
      </c>
      <c r="H574" s="1" t="s">
        <v>888</v>
      </c>
      <c r="I574" t="s">
        <v>8162</v>
      </c>
    </row>
    <row r="575" spans="1:9" x14ac:dyDescent="0.35">
      <c r="A575" s="1" t="s">
        <v>1100</v>
      </c>
      <c r="B575" s="2">
        <v>45839</v>
      </c>
      <c r="C575" s="1" t="s">
        <v>1097</v>
      </c>
      <c r="D575" s="1" t="s">
        <v>1098</v>
      </c>
      <c r="E575" s="1">
        <v>100</v>
      </c>
      <c r="F575" s="1" t="s">
        <v>11</v>
      </c>
      <c r="G575" s="1" t="s">
        <v>887</v>
      </c>
      <c r="H575" s="1" t="s">
        <v>888</v>
      </c>
      <c r="I575" t="s">
        <v>8162</v>
      </c>
    </row>
    <row r="576" spans="1:9" x14ac:dyDescent="0.35">
      <c r="A576" s="1" t="s">
        <v>1101</v>
      </c>
      <c r="B576" s="2">
        <v>45841</v>
      </c>
      <c r="C576" s="1" t="s">
        <v>1097</v>
      </c>
      <c r="D576" s="1" t="s">
        <v>1098</v>
      </c>
      <c r="E576" s="1">
        <v>151.51</v>
      </c>
      <c r="F576" s="1" t="s">
        <v>11</v>
      </c>
      <c r="G576" s="1" t="s">
        <v>887</v>
      </c>
      <c r="H576" s="1" t="s">
        <v>888</v>
      </c>
      <c r="I576" t="s">
        <v>8162</v>
      </c>
    </row>
    <row r="577" spans="1:9" x14ac:dyDescent="0.35">
      <c r="A577" s="1" t="s">
        <v>1102</v>
      </c>
      <c r="B577" s="2">
        <v>45889</v>
      </c>
      <c r="C577" s="1" t="s">
        <v>1103</v>
      </c>
      <c r="D577" s="1" t="s">
        <v>1104</v>
      </c>
      <c r="E577" s="1">
        <v>265.64999999999998</v>
      </c>
      <c r="F577" s="1" t="s">
        <v>11</v>
      </c>
      <c r="G577" s="1" t="s">
        <v>887</v>
      </c>
      <c r="H577" s="1" t="s">
        <v>888</v>
      </c>
      <c r="I577" t="s">
        <v>8162</v>
      </c>
    </row>
    <row r="578" spans="1:9" x14ac:dyDescent="0.35">
      <c r="A578" s="1" t="s">
        <v>1105</v>
      </c>
      <c r="B578" s="2">
        <v>45890</v>
      </c>
      <c r="C578" s="1" t="s">
        <v>1106</v>
      </c>
      <c r="D578" s="1" t="s">
        <v>1107</v>
      </c>
      <c r="E578" s="1">
        <v>265.64999999999998</v>
      </c>
      <c r="F578" s="1" t="s">
        <v>11</v>
      </c>
      <c r="G578" s="1" t="s">
        <v>887</v>
      </c>
      <c r="H578" s="1" t="s">
        <v>888</v>
      </c>
      <c r="I578" t="s">
        <v>8162</v>
      </c>
    </row>
    <row r="579" spans="1:9" x14ac:dyDescent="0.35">
      <c r="A579" s="1" t="s">
        <v>1108</v>
      </c>
      <c r="B579" s="2">
        <v>45945</v>
      </c>
      <c r="C579" s="1" t="s">
        <v>1106</v>
      </c>
      <c r="D579" s="1" t="s">
        <v>1107</v>
      </c>
      <c r="E579" s="1">
        <v>200</v>
      </c>
      <c r="F579" s="1" t="s">
        <v>11</v>
      </c>
      <c r="G579" s="1" t="s">
        <v>887</v>
      </c>
      <c r="H579" s="1" t="s">
        <v>888</v>
      </c>
      <c r="I579" t="s">
        <v>8162</v>
      </c>
    </row>
    <row r="580" spans="1:9" x14ac:dyDescent="0.35">
      <c r="A580" s="1" t="s">
        <v>1109</v>
      </c>
      <c r="B580" s="2">
        <v>45952</v>
      </c>
      <c r="C580" s="1" t="s">
        <v>1106</v>
      </c>
      <c r="D580" s="1" t="s">
        <v>1107</v>
      </c>
      <c r="E580" s="1">
        <v>200</v>
      </c>
      <c r="F580" s="1" t="s">
        <v>11</v>
      </c>
      <c r="G580" s="1" t="s">
        <v>887</v>
      </c>
      <c r="H580" s="1" t="s">
        <v>888</v>
      </c>
      <c r="I580" t="s">
        <v>8162</v>
      </c>
    </row>
    <row r="581" spans="1:9" x14ac:dyDescent="0.35">
      <c r="A581" s="1" t="s">
        <v>1110</v>
      </c>
      <c r="B581" s="2">
        <v>45888</v>
      </c>
      <c r="C581" s="1" t="s">
        <v>1111</v>
      </c>
      <c r="D581" s="1" t="s">
        <v>1112</v>
      </c>
      <c r="E581" s="1">
        <v>634.11</v>
      </c>
      <c r="F581" s="1" t="s">
        <v>11</v>
      </c>
      <c r="G581" s="1" t="s">
        <v>887</v>
      </c>
      <c r="H581" s="1" t="s">
        <v>888</v>
      </c>
      <c r="I581" t="s">
        <v>8164</v>
      </c>
    </row>
    <row r="582" spans="1:9" x14ac:dyDescent="0.35">
      <c r="A582" s="1" t="s">
        <v>1113</v>
      </c>
      <c r="B582" s="2">
        <v>45843</v>
      </c>
      <c r="C582" s="1" t="s">
        <v>1114</v>
      </c>
      <c r="D582" s="1" t="s">
        <v>1115</v>
      </c>
      <c r="E582" s="1">
        <v>0.92</v>
      </c>
      <c r="F582" s="1" t="s">
        <v>11</v>
      </c>
      <c r="G582" s="1" t="s">
        <v>887</v>
      </c>
      <c r="H582" s="1" t="s">
        <v>888</v>
      </c>
      <c r="I582" t="s">
        <v>8163</v>
      </c>
    </row>
    <row r="583" spans="1:9" x14ac:dyDescent="0.35">
      <c r="A583" s="1" t="s">
        <v>1116</v>
      </c>
      <c r="B583" s="2">
        <v>45872</v>
      </c>
      <c r="C583" s="1" t="s">
        <v>1114</v>
      </c>
      <c r="D583" s="1" t="s">
        <v>1115</v>
      </c>
      <c r="E583" s="1">
        <v>1322.5</v>
      </c>
      <c r="F583" s="1" t="s">
        <v>11</v>
      </c>
      <c r="G583" s="1" t="s">
        <v>887</v>
      </c>
      <c r="H583" s="1" t="s">
        <v>888</v>
      </c>
      <c r="I583" t="s">
        <v>8164</v>
      </c>
    </row>
    <row r="584" spans="1:9" x14ac:dyDescent="0.35">
      <c r="A584" s="1" t="s">
        <v>1117</v>
      </c>
      <c r="B584" s="2">
        <v>45887</v>
      </c>
      <c r="C584" s="1" t="s">
        <v>1114</v>
      </c>
      <c r="D584" s="1" t="s">
        <v>1115</v>
      </c>
      <c r="E584" s="1">
        <v>6499.8</v>
      </c>
      <c r="F584" s="1" t="s">
        <v>11</v>
      </c>
      <c r="G584" s="1" t="s">
        <v>887</v>
      </c>
      <c r="H584" s="1" t="s">
        <v>888</v>
      </c>
      <c r="I584" t="s">
        <v>8164</v>
      </c>
    </row>
    <row r="585" spans="1:9" x14ac:dyDescent="0.35">
      <c r="A585" s="1" t="s">
        <v>1118</v>
      </c>
      <c r="B585" s="2">
        <v>45911</v>
      </c>
      <c r="C585" s="1" t="s">
        <v>1114</v>
      </c>
      <c r="D585" s="1" t="s">
        <v>1115</v>
      </c>
      <c r="E585" s="1">
        <v>12999.6</v>
      </c>
      <c r="F585" s="1" t="s">
        <v>11</v>
      </c>
      <c r="G585" s="1" t="s">
        <v>887</v>
      </c>
      <c r="H585" s="1" t="s">
        <v>888</v>
      </c>
      <c r="I585" t="s">
        <v>8164</v>
      </c>
    </row>
    <row r="586" spans="1:9" x14ac:dyDescent="0.35">
      <c r="A586" s="1" t="s">
        <v>1119</v>
      </c>
      <c r="B586" s="2">
        <v>45840</v>
      </c>
      <c r="C586" s="1" t="s">
        <v>1114</v>
      </c>
      <c r="D586" s="1" t="s">
        <v>1115</v>
      </c>
      <c r="E586" s="1">
        <v>805</v>
      </c>
      <c r="F586" s="1" t="s">
        <v>298</v>
      </c>
      <c r="G586" s="1" t="s">
        <v>887</v>
      </c>
      <c r="H586" s="1" t="s">
        <v>888</v>
      </c>
      <c r="I586" t="s">
        <v>8164</v>
      </c>
    </row>
    <row r="587" spans="1:9" x14ac:dyDescent="0.35">
      <c r="A587" s="1" t="s">
        <v>1120</v>
      </c>
      <c r="B587" s="2">
        <v>45890</v>
      </c>
      <c r="C587" s="1" t="s">
        <v>1121</v>
      </c>
      <c r="D587" s="1" t="s">
        <v>1122</v>
      </c>
      <c r="E587" s="1">
        <v>634.11</v>
      </c>
      <c r="F587" s="1" t="s">
        <v>11</v>
      </c>
      <c r="G587" s="1" t="s">
        <v>887</v>
      </c>
      <c r="H587" s="1" t="s">
        <v>888</v>
      </c>
      <c r="I587" t="s">
        <v>8164</v>
      </c>
    </row>
    <row r="588" spans="1:9" x14ac:dyDescent="0.35">
      <c r="A588" s="1" t="s">
        <v>1123</v>
      </c>
      <c r="B588" s="2">
        <v>45922</v>
      </c>
      <c r="C588" s="1" t="s">
        <v>1121</v>
      </c>
      <c r="D588" s="1" t="s">
        <v>1122</v>
      </c>
      <c r="E588" s="1">
        <v>600</v>
      </c>
      <c r="F588" s="1" t="s">
        <v>11</v>
      </c>
      <c r="G588" s="1" t="s">
        <v>887</v>
      </c>
      <c r="H588" s="1" t="s">
        <v>888</v>
      </c>
      <c r="I588" t="s">
        <v>8164</v>
      </c>
    </row>
    <row r="589" spans="1:9" x14ac:dyDescent="0.35">
      <c r="A589" s="1" t="s">
        <v>1124</v>
      </c>
      <c r="B589" s="2">
        <v>45932</v>
      </c>
      <c r="C589" s="1" t="s">
        <v>1121</v>
      </c>
      <c r="D589" s="1" t="s">
        <v>1122</v>
      </c>
      <c r="E589" s="1">
        <v>402.57</v>
      </c>
      <c r="F589" s="1" t="s">
        <v>11</v>
      </c>
      <c r="G589" s="1" t="s">
        <v>887</v>
      </c>
      <c r="H589" s="1" t="s">
        <v>888</v>
      </c>
      <c r="I589" t="s">
        <v>8162</v>
      </c>
    </row>
    <row r="590" spans="1:9" x14ac:dyDescent="0.35">
      <c r="A590" s="1" t="s">
        <v>1125</v>
      </c>
      <c r="B590" s="2">
        <v>45839</v>
      </c>
      <c r="C590" s="1" t="s">
        <v>1126</v>
      </c>
      <c r="D590" s="1" t="s">
        <v>1127</v>
      </c>
      <c r="E590" s="1">
        <v>100</v>
      </c>
      <c r="F590" s="1" t="s">
        <v>11</v>
      </c>
      <c r="G590" s="1" t="s">
        <v>887</v>
      </c>
      <c r="H590" s="1" t="s">
        <v>888</v>
      </c>
      <c r="I590" t="s">
        <v>8162</v>
      </c>
    </row>
    <row r="591" spans="1:9" x14ac:dyDescent="0.35">
      <c r="A591" s="1" t="s">
        <v>1128</v>
      </c>
      <c r="B591" s="2">
        <v>45844</v>
      </c>
      <c r="C591" s="1" t="s">
        <v>1126</v>
      </c>
      <c r="D591" s="1" t="s">
        <v>1127</v>
      </c>
      <c r="E591" s="1">
        <v>100</v>
      </c>
      <c r="F591" s="1" t="s">
        <v>11</v>
      </c>
      <c r="G591" s="1" t="s">
        <v>887</v>
      </c>
      <c r="H591" s="1" t="s">
        <v>888</v>
      </c>
      <c r="I591" t="s">
        <v>8162</v>
      </c>
    </row>
    <row r="592" spans="1:9" x14ac:dyDescent="0.35">
      <c r="A592" s="1" t="s">
        <v>1129</v>
      </c>
      <c r="B592" s="2">
        <v>45847</v>
      </c>
      <c r="C592" s="1" t="s">
        <v>1126</v>
      </c>
      <c r="D592" s="1" t="s">
        <v>1127</v>
      </c>
      <c r="E592" s="1">
        <v>100</v>
      </c>
      <c r="F592" s="1" t="s">
        <v>11</v>
      </c>
      <c r="G592" s="1" t="s">
        <v>887</v>
      </c>
      <c r="H592" s="1" t="s">
        <v>888</v>
      </c>
      <c r="I592" t="s">
        <v>8162</v>
      </c>
    </row>
    <row r="593" spans="1:9" x14ac:dyDescent="0.35">
      <c r="A593" s="1" t="s">
        <v>1130</v>
      </c>
      <c r="B593" s="2">
        <v>45854</v>
      </c>
      <c r="C593" s="1" t="s">
        <v>1126</v>
      </c>
      <c r="D593" s="1" t="s">
        <v>1127</v>
      </c>
      <c r="E593" s="1">
        <v>100</v>
      </c>
      <c r="F593" s="1" t="s">
        <v>11</v>
      </c>
      <c r="G593" s="1" t="s">
        <v>887</v>
      </c>
      <c r="H593" s="1" t="s">
        <v>888</v>
      </c>
      <c r="I593" t="s">
        <v>8162</v>
      </c>
    </row>
    <row r="594" spans="1:9" x14ac:dyDescent="0.35">
      <c r="A594" s="1" t="s">
        <v>1131</v>
      </c>
      <c r="B594" s="2">
        <v>45855</v>
      </c>
      <c r="C594" s="1" t="s">
        <v>1126</v>
      </c>
      <c r="D594" s="1" t="s">
        <v>1127</v>
      </c>
      <c r="E594" s="1">
        <v>100</v>
      </c>
      <c r="F594" s="1" t="s">
        <v>11</v>
      </c>
      <c r="G594" s="1" t="s">
        <v>887</v>
      </c>
      <c r="H594" s="1" t="s">
        <v>888</v>
      </c>
      <c r="I594" t="s">
        <v>8162</v>
      </c>
    </row>
    <row r="595" spans="1:9" x14ac:dyDescent="0.35">
      <c r="A595" s="1" t="s">
        <v>1132</v>
      </c>
      <c r="B595" s="2">
        <v>45848</v>
      </c>
      <c r="C595" s="1" t="s">
        <v>1133</v>
      </c>
      <c r="D595" s="1" t="s">
        <v>1134</v>
      </c>
      <c r="E595" s="1">
        <v>1268.22</v>
      </c>
      <c r="F595" s="1" t="s">
        <v>11</v>
      </c>
      <c r="G595" s="1" t="s">
        <v>887</v>
      </c>
      <c r="H595" s="1" t="s">
        <v>888</v>
      </c>
      <c r="I595" t="s">
        <v>8164</v>
      </c>
    </row>
    <row r="596" spans="1:9" x14ac:dyDescent="0.35">
      <c r="A596" s="1" t="s">
        <v>1135</v>
      </c>
      <c r="B596" s="2">
        <v>45910</v>
      </c>
      <c r="C596" s="1" t="s">
        <v>1133</v>
      </c>
      <c r="D596" s="1" t="s">
        <v>1134</v>
      </c>
      <c r="E596" s="1">
        <v>1268.22</v>
      </c>
      <c r="F596" s="1" t="s">
        <v>11</v>
      </c>
      <c r="G596" s="1" t="s">
        <v>887</v>
      </c>
      <c r="H596" s="1" t="s">
        <v>888</v>
      </c>
      <c r="I596" t="s">
        <v>8164</v>
      </c>
    </row>
    <row r="597" spans="1:9" x14ac:dyDescent="0.35">
      <c r="A597" s="1" t="s">
        <v>1136</v>
      </c>
      <c r="B597" s="2">
        <v>45890</v>
      </c>
      <c r="C597" s="1" t="s">
        <v>1137</v>
      </c>
      <c r="D597" s="1" t="s">
        <v>1138</v>
      </c>
      <c r="E597" s="1">
        <v>634.11</v>
      </c>
      <c r="F597" s="1" t="s">
        <v>11</v>
      </c>
      <c r="G597" s="1" t="s">
        <v>887</v>
      </c>
      <c r="H597" s="1" t="s">
        <v>888</v>
      </c>
      <c r="I597" t="s">
        <v>8164</v>
      </c>
    </row>
    <row r="598" spans="1:9" x14ac:dyDescent="0.35">
      <c r="A598" s="1" t="s">
        <v>1139</v>
      </c>
      <c r="B598" s="2">
        <v>45941</v>
      </c>
      <c r="C598" s="1" t="s">
        <v>1137</v>
      </c>
      <c r="D598" s="1" t="s">
        <v>1138</v>
      </c>
      <c r="E598" s="1">
        <v>131.1</v>
      </c>
      <c r="F598" s="1" t="s">
        <v>11</v>
      </c>
      <c r="G598" s="1" t="s">
        <v>887</v>
      </c>
      <c r="H598" s="1" t="s">
        <v>888</v>
      </c>
      <c r="I598" t="s">
        <v>8162</v>
      </c>
    </row>
    <row r="599" spans="1:9" x14ac:dyDescent="0.35">
      <c r="A599" s="1" t="s">
        <v>1140</v>
      </c>
      <c r="B599" s="2">
        <v>45890</v>
      </c>
      <c r="C599" s="1" t="s">
        <v>1141</v>
      </c>
      <c r="D599" s="1" t="s">
        <v>1142</v>
      </c>
      <c r="E599" s="1">
        <v>300</v>
      </c>
      <c r="F599" s="1" t="s">
        <v>11</v>
      </c>
      <c r="G599" s="1" t="s">
        <v>887</v>
      </c>
      <c r="H599" s="1" t="s">
        <v>888</v>
      </c>
      <c r="I599" t="s">
        <v>8162</v>
      </c>
    </row>
    <row r="600" spans="1:9" x14ac:dyDescent="0.35">
      <c r="A600" s="1" t="s">
        <v>1143</v>
      </c>
      <c r="B600" s="2">
        <v>45899</v>
      </c>
      <c r="C600" s="1" t="s">
        <v>1141</v>
      </c>
      <c r="D600" s="1" t="s">
        <v>1142</v>
      </c>
      <c r="E600" s="1">
        <v>334.11</v>
      </c>
      <c r="F600" s="1" t="s">
        <v>11</v>
      </c>
      <c r="G600" s="1" t="s">
        <v>887</v>
      </c>
      <c r="H600" s="1" t="s">
        <v>888</v>
      </c>
      <c r="I600" t="s">
        <v>8162</v>
      </c>
    </row>
    <row r="601" spans="1:9" x14ac:dyDescent="0.35">
      <c r="A601" s="1" t="s">
        <v>1144</v>
      </c>
      <c r="B601" s="2">
        <v>45935</v>
      </c>
      <c r="C601" s="1" t="s">
        <v>1141</v>
      </c>
      <c r="D601" s="1" t="s">
        <v>1142</v>
      </c>
      <c r="E601" s="1">
        <v>300</v>
      </c>
      <c r="F601" s="1" t="s">
        <v>11</v>
      </c>
      <c r="G601" s="1" t="s">
        <v>887</v>
      </c>
      <c r="H601" s="1" t="s">
        <v>888</v>
      </c>
      <c r="I601" t="s">
        <v>8162</v>
      </c>
    </row>
    <row r="602" spans="1:9" x14ac:dyDescent="0.35">
      <c r="A602" s="1" t="s">
        <v>1145</v>
      </c>
      <c r="B602" s="2">
        <v>45943</v>
      </c>
      <c r="C602" s="1" t="s">
        <v>1141</v>
      </c>
      <c r="D602" s="1" t="s">
        <v>1142</v>
      </c>
      <c r="E602" s="1">
        <v>300</v>
      </c>
      <c r="F602" s="1" t="s">
        <v>11</v>
      </c>
      <c r="G602" s="1" t="s">
        <v>887</v>
      </c>
      <c r="H602" s="1" t="s">
        <v>888</v>
      </c>
      <c r="I602" t="s">
        <v>8162</v>
      </c>
    </row>
    <row r="603" spans="1:9" x14ac:dyDescent="0.35">
      <c r="A603" s="1" t="s">
        <v>1146</v>
      </c>
      <c r="B603" s="2">
        <v>45949</v>
      </c>
      <c r="C603" s="1" t="s">
        <v>1141</v>
      </c>
      <c r="D603" s="1" t="s">
        <v>1142</v>
      </c>
      <c r="E603" s="1">
        <v>200</v>
      </c>
      <c r="F603" s="1" t="s">
        <v>11</v>
      </c>
      <c r="G603" s="1" t="s">
        <v>887</v>
      </c>
      <c r="H603" s="1" t="s">
        <v>888</v>
      </c>
      <c r="I603" t="s">
        <v>8162</v>
      </c>
    </row>
    <row r="604" spans="1:9" x14ac:dyDescent="0.35">
      <c r="A604" s="1" t="s">
        <v>1147</v>
      </c>
      <c r="B604" s="2">
        <v>45949</v>
      </c>
      <c r="C604" s="1" t="s">
        <v>1141</v>
      </c>
      <c r="D604" s="1" t="s">
        <v>1142</v>
      </c>
      <c r="E604" s="1">
        <v>189.92</v>
      </c>
      <c r="F604" s="1" t="s">
        <v>11</v>
      </c>
      <c r="G604" s="1" t="s">
        <v>887</v>
      </c>
      <c r="H604" s="1" t="s">
        <v>888</v>
      </c>
      <c r="I604" t="s">
        <v>8162</v>
      </c>
    </row>
    <row r="605" spans="1:9" x14ac:dyDescent="0.35">
      <c r="A605" s="1" t="s">
        <v>1148</v>
      </c>
      <c r="B605" s="2">
        <v>45943</v>
      </c>
      <c r="C605" s="1" t="s">
        <v>1149</v>
      </c>
      <c r="D605" s="1" t="s">
        <v>1150</v>
      </c>
      <c r="E605" s="1">
        <v>131.1</v>
      </c>
      <c r="F605" s="1" t="s">
        <v>11</v>
      </c>
      <c r="G605" s="1" t="s">
        <v>887</v>
      </c>
      <c r="H605" s="1" t="s">
        <v>888</v>
      </c>
      <c r="I605" t="s">
        <v>8162</v>
      </c>
    </row>
    <row r="606" spans="1:9" x14ac:dyDescent="0.35">
      <c r="A606" s="1" t="s">
        <v>1151</v>
      </c>
      <c r="B606" s="2">
        <v>45948</v>
      </c>
      <c r="C606" s="1" t="s">
        <v>1152</v>
      </c>
      <c r="D606" s="1" t="s">
        <v>1153</v>
      </c>
      <c r="E606" s="1">
        <v>1448.54</v>
      </c>
      <c r="F606" s="1" t="s">
        <v>11</v>
      </c>
      <c r="G606" s="1" t="s">
        <v>887</v>
      </c>
      <c r="H606" s="1" t="s">
        <v>888</v>
      </c>
      <c r="I606" t="s">
        <v>8164</v>
      </c>
    </row>
    <row r="607" spans="1:9" x14ac:dyDescent="0.35">
      <c r="A607" s="1" t="s">
        <v>1154</v>
      </c>
      <c r="B607" s="2">
        <v>45916</v>
      </c>
      <c r="C607" s="1" t="s">
        <v>1155</v>
      </c>
      <c r="D607" s="1" t="s">
        <v>1156</v>
      </c>
      <c r="E607" s="1">
        <v>634.11</v>
      </c>
      <c r="F607" s="1" t="s">
        <v>11</v>
      </c>
      <c r="G607" s="1" t="s">
        <v>887</v>
      </c>
      <c r="H607" s="1" t="s">
        <v>888</v>
      </c>
      <c r="I607" t="s">
        <v>8164</v>
      </c>
    </row>
    <row r="608" spans="1:9" x14ac:dyDescent="0.35">
      <c r="A608" s="1" t="s">
        <v>1157</v>
      </c>
      <c r="B608" s="2">
        <v>45846</v>
      </c>
      <c r="C608" s="1" t="s">
        <v>1158</v>
      </c>
      <c r="D608" s="1" t="s">
        <v>1159</v>
      </c>
      <c r="E608" s="1">
        <v>300</v>
      </c>
      <c r="F608" s="1" t="s">
        <v>11</v>
      </c>
      <c r="G608" s="1" t="s">
        <v>887</v>
      </c>
      <c r="H608" s="1" t="s">
        <v>888</v>
      </c>
      <c r="I608" t="s">
        <v>8162</v>
      </c>
    </row>
    <row r="609" spans="1:9" x14ac:dyDescent="0.35">
      <c r="A609" s="1" t="s">
        <v>1160</v>
      </c>
      <c r="B609" s="2">
        <v>45860</v>
      </c>
      <c r="C609" s="1" t="s">
        <v>1158</v>
      </c>
      <c r="D609" s="1" t="s">
        <v>1159</v>
      </c>
      <c r="E609" s="1">
        <v>300</v>
      </c>
      <c r="F609" s="1" t="s">
        <v>11</v>
      </c>
      <c r="G609" s="1" t="s">
        <v>887</v>
      </c>
      <c r="H609" s="1" t="s">
        <v>888</v>
      </c>
      <c r="I609" t="s">
        <v>8162</v>
      </c>
    </row>
    <row r="610" spans="1:9" x14ac:dyDescent="0.35">
      <c r="A610" s="1" t="s">
        <v>1161</v>
      </c>
      <c r="B610" s="2">
        <v>45918</v>
      </c>
      <c r="C610" s="1" t="s">
        <v>1158</v>
      </c>
      <c r="D610" s="1" t="s">
        <v>1159</v>
      </c>
      <c r="E610" s="1">
        <v>300</v>
      </c>
      <c r="F610" s="1" t="s">
        <v>11</v>
      </c>
      <c r="G610" s="1" t="s">
        <v>887</v>
      </c>
      <c r="H610" s="1" t="s">
        <v>888</v>
      </c>
      <c r="I610" t="s">
        <v>8162</v>
      </c>
    </row>
    <row r="611" spans="1:9" x14ac:dyDescent="0.35">
      <c r="A611" s="1" t="s">
        <v>1162</v>
      </c>
      <c r="B611" s="2">
        <v>45892</v>
      </c>
      <c r="C611" s="1" t="s">
        <v>1163</v>
      </c>
      <c r="D611" s="1" t="s">
        <v>1164</v>
      </c>
      <c r="E611" s="1">
        <v>634.11</v>
      </c>
      <c r="F611" s="1" t="s">
        <v>11</v>
      </c>
      <c r="G611" s="1" t="s">
        <v>887</v>
      </c>
      <c r="H611" s="1" t="s">
        <v>888</v>
      </c>
      <c r="I611" t="s">
        <v>8164</v>
      </c>
    </row>
    <row r="612" spans="1:9" x14ac:dyDescent="0.35">
      <c r="A612" s="1" t="s">
        <v>1165</v>
      </c>
      <c r="B612" s="2">
        <v>45935</v>
      </c>
      <c r="C612" s="1" t="s">
        <v>1166</v>
      </c>
      <c r="D612" s="1" t="s">
        <v>1167</v>
      </c>
      <c r="E612" s="1">
        <v>593.16999999999996</v>
      </c>
      <c r="F612" s="1" t="s">
        <v>11</v>
      </c>
      <c r="G612" s="1" t="s">
        <v>887</v>
      </c>
      <c r="H612" s="1" t="s">
        <v>888</v>
      </c>
      <c r="I612" t="s">
        <v>8164</v>
      </c>
    </row>
    <row r="613" spans="1:9" x14ac:dyDescent="0.35">
      <c r="A613" s="1" t="s">
        <v>1168</v>
      </c>
      <c r="B613" s="2">
        <v>45843</v>
      </c>
      <c r="C613" s="1" t="s">
        <v>1166</v>
      </c>
      <c r="D613" s="1" t="s">
        <v>1167</v>
      </c>
      <c r="E613" s="1">
        <v>0.96</v>
      </c>
      <c r="F613" s="1" t="s">
        <v>298</v>
      </c>
      <c r="G613" s="1" t="s">
        <v>887</v>
      </c>
      <c r="H613" s="1" t="s">
        <v>888</v>
      </c>
      <c r="I613" t="s">
        <v>8163</v>
      </c>
    </row>
    <row r="614" spans="1:9" x14ac:dyDescent="0.35">
      <c r="A614" s="1" t="s">
        <v>1169</v>
      </c>
      <c r="B614" s="2">
        <v>45872</v>
      </c>
      <c r="C614" s="1" t="s">
        <v>1170</v>
      </c>
      <c r="D614" s="1" t="s">
        <v>1171</v>
      </c>
      <c r="E614" s="1">
        <v>529</v>
      </c>
      <c r="F614" s="1" t="s">
        <v>11</v>
      </c>
      <c r="G614" s="1" t="s">
        <v>887</v>
      </c>
      <c r="H614" s="1" t="s">
        <v>888</v>
      </c>
      <c r="I614" t="s">
        <v>8164</v>
      </c>
    </row>
    <row r="615" spans="1:9" x14ac:dyDescent="0.35">
      <c r="A615" s="1" t="s">
        <v>1172</v>
      </c>
      <c r="B615" s="2">
        <v>45888</v>
      </c>
      <c r="C615" s="1" t="s">
        <v>1170</v>
      </c>
      <c r="D615" s="1" t="s">
        <v>1171</v>
      </c>
      <c r="E615" s="1">
        <v>265.64999999999998</v>
      </c>
      <c r="F615" s="1" t="s">
        <v>11</v>
      </c>
      <c r="G615" s="1" t="s">
        <v>887</v>
      </c>
      <c r="H615" s="1" t="s">
        <v>888</v>
      </c>
      <c r="I615" t="s">
        <v>8162</v>
      </c>
    </row>
    <row r="616" spans="1:9" x14ac:dyDescent="0.35">
      <c r="A616" s="1" t="s">
        <v>1173</v>
      </c>
      <c r="B616" s="2">
        <v>45912</v>
      </c>
      <c r="C616" s="1" t="s">
        <v>1170</v>
      </c>
      <c r="D616" s="1" t="s">
        <v>1171</v>
      </c>
      <c r="E616" s="1">
        <v>665.85</v>
      </c>
      <c r="F616" s="1" t="s">
        <v>11</v>
      </c>
      <c r="G616" s="1" t="s">
        <v>887</v>
      </c>
      <c r="H616" s="1" t="s">
        <v>888</v>
      </c>
      <c r="I616" t="s">
        <v>8164</v>
      </c>
    </row>
    <row r="617" spans="1:9" x14ac:dyDescent="0.35">
      <c r="A617" s="1" t="s">
        <v>1174</v>
      </c>
      <c r="B617" s="2">
        <v>45927</v>
      </c>
      <c r="C617" s="1" t="s">
        <v>1170</v>
      </c>
      <c r="D617" s="1" t="s">
        <v>1171</v>
      </c>
      <c r="E617" s="1">
        <v>368.46</v>
      </c>
      <c r="F617" s="1" t="s">
        <v>11</v>
      </c>
      <c r="G617" s="1" t="s">
        <v>887</v>
      </c>
      <c r="H617" s="1" t="s">
        <v>888</v>
      </c>
      <c r="I617" t="s">
        <v>8162</v>
      </c>
    </row>
    <row r="618" spans="1:9" x14ac:dyDescent="0.35">
      <c r="A618" s="1" t="s">
        <v>1175</v>
      </c>
      <c r="B618" s="2">
        <v>45930</v>
      </c>
      <c r="C618" s="1" t="s">
        <v>1176</v>
      </c>
      <c r="D618" s="1" t="s">
        <v>1177</v>
      </c>
      <c r="E618" s="1">
        <v>258.75</v>
      </c>
      <c r="F618" s="1" t="s">
        <v>11</v>
      </c>
      <c r="G618" s="1" t="s">
        <v>887</v>
      </c>
      <c r="H618" s="1" t="s">
        <v>888</v>
      </c>
      <c r="I618" t="s">
        <v>8162</v>
      </c>
    </row>
    <row r="619" spans="1:9" x14ac:dyDescent="0.35">
      <c r="A619" s="1" t="s">
        <v>1178</v>
      </c>
      <c r="B619" s="2">
        <v>45840</v>
      </c>
      <c r="C619" s="1" t="s">
        <v>1176</v>
      </c>
      <c r="D619" s="1" t="s">
        <v>1177</v>
      </c>
      <c r="E619" s="1">
        <v>200</v>
      </c>
      <c r="F619" s="1" t="s">
        <v>11</v>
      </c>
      <c r="G619" s="1" t="s">
        <v>887</v>
      </c>
      <c r="H619" s="1" t="s">
        <v>888</v>
      </c>
      <c r="I619" t="s">
        <v>8162</v>
      </c>
    </row>
    <row r="620" spans="1:9" x14ac:dyDescent="0.35">
      <c r="A620" s="1" t="s">
        <v>1179</v>
      </c>
      <c r="B620" s="2">
        <v>45841</v>
      </c>
      <c r="C620" s="1" t="s">
        <v>1176</v>
      </c>
      <c r="D620" s="1" t="s">
        <v>1177</v>
      </c>
      <c r="E620" s="1">
        <v>200</v>
      </c>
      <c r="F620" s="1" t="s">
        <v>11</v>
      </c>
      <c r="G620" s="1" t="s">
        <v>887</v>
      </c>
      <c r="H620" s="1" t="s">
        <v>888</v>
      </c>
      <c r="I620" t="s">
        <v>8162</v>
      </c>
    </row>
    <row r="621" spans="1:9" x14ac:dyDescent="0.35">
      <c r="A621" s="1" t="s">
        <v>1180</v>
      </c>
      <c r="B621" s="2">
        <v>45843</v>
      </c>
      <c r="C621" s="1" t="s">
        <v>1176</v>
      </c>
      <c r="D621" s="1" t="s">
        <v>1177</v>
      </c>
      <c r="E621" s="1">
        <v>200</v>
      </c>
      <c r="F621" s="1" t="s">
        <v>11</v>
      </c>
      <c r="G621" s="1" t="s">
        <v>887</v>
      </c>
      <c r="H621" s="1" t="s">
        <v>888</v>
      </c>
      <c r="I621" t="s">
        <v>8162</v>
      </c>
    </row>
    <row r="622" spans="1:9" x14ac:dyDescent="0.35">
      <c r="A622" s="1" t="s">
        <v>1181</v>
      </c>
      <c r="B622" s="2">
        <v>45845</v>
      </c>
      <c r="C622" s="1" t="s">
        <v>1176</v>
      </c>
      <c r="D622" s="1" t="s">
        <v>1177</v>
      </c>
      <c r="E622" s="1">
        <v>150</v>
      </c>
      <c r="F622" s="1" t="s">
        <v>11</v>
      </c>
      <c r="G622" s="1" t="s">
        <v>887</v>
      </c>
      <c r="H622" s="1" t="s">
        <v>888</v>
      </c>
      <c r="I622" t="s">
        <v>8162</v>
      </c>
    </row>
    <row r="623" spans="1:9" x14ac:dyDescent="0.35">
      <c r="A623" s="1" t="s">
        <v>1182</v>
      </c>
      <c r="B623" s="2">
        <v>45853</v>
      </c>
      <c r="C623" s="1" t="s">
        <v>1176</v>
      </c>
      <c r="D623" s="1" t="s">
        <v>1177</v>
      </c>
      <c r="E623" s="1">
        <v>300</v>
      </c>
      <c r="F623" s="1" t="s">
        <v>11</v>
      </c>
      <c r="G623" s="1" t="s">
        <v>887</v>
      </c>
      <c r="H623" s="1" t="s">
        <v>888</v>
      </c>
      <c r="I623" t="s">
        <v>8162</v>
      </c>
    </row>
    <row r="624" spans="1:9" x14ac:dyDescent="0.35">
      <c r="A624" s="1" t="s">
        <v>1183</v>
      </c>
      <c r="B624" s="2">
        <v>45854</v>
      </c>
      <c r="C624" s="1" t="s">
        <v>1176</v>
      </c>
      <c r="D624" s="1" t="s">
        <v>1177</v>
      </c>
      <c r="E624" s="1">
        <v>150</v>
      </c>
      <c r="F624" s="1" t="s">
        <v>11</v>
      </c>
      <c r="G624" s="1" t="s">
        <v>887</v>
      </c>
      <c r="H624" s="1" t="s">
        <v>888</v>
      </c>
      <c r="I624" t="s">
        <v>8162</v>
      </c>
    </row>
    <row r="625" spans="1:9" x14ac:dyDescent="0.35">
      <c r="A625" s="1" t="s">
        <v>1184</v>
      </c>
      <c r="B625" s="2">
        <v>45854</v>
      </c>
      <c r="C625" s="1" t="s">
        <v>1176</v>
      </c>
      <c r="D625" s="1" t="s">
        <v>1177</v>
      </c>
      <c r="E625" s="1">
        <v>100</v>
      </c>
      <c r="F625" s="1" t="s">
        <v>11</v>
      </c>
      <c r="G625" s="1" t="s">
        <v>887</v>
      </c>
      <c r="H625" s="1" t="s">
        <v>888</v>
      </c>
      <c r="I625" t="s">
        <v>8162</v>
      </c>
    </row>
    <row r="626" spans="1:9" x14ac:dyDescent="0.35">
      <c r="A626" s="1" t="s">
        <v>1185</v>
      </c>
      <c r="B626" s="2">
        <v>45855</v>
      </c>
      <c r="C626" s="1" t="s">
        <v>1176</v>
      </c>
      <c r="D626" s="1" t="s">
        <v>1177</v>
      </c>
      <c r="E626" s="1">
        <v>150</v>
      </c>
      <c r="F626" s="1" t="s">
        <v>11</v>
      </c>
      <c r="G626" s="1" t="s">
        <v>887</v>
      </c>
      <c r="H626" s="1" t="s">
        <v>888</v>
      </c>
      <c r="I626" t="s">
        <v>8162</v>
      </c>
    </row>
    <row r="627" spans="1:9" x14ac:dyDescent="0.35">
      <c r="A627" s="1" t="s">
        <v>1186</v>
      </c>
      <c r="B627" s="2">
        <v>45858</v>
      </c>
      <c r="C627" s="1" t="s">
        <v>1176</v>
      </c>
      <c r="D627" s="1" t="s">
        <v>1177</v>
      </c>
      <c r="E627" s="1">
        <v>100</v>
      </c>
      <c r="F627" s="1" t="s">
        <v>11</v>
      </c>
      <c r="G627" s="1" t="s">
        <v>887</v>
      </c>
      <c r="H627" s="1" t="s">
        <v>888</v>
      </c>
      <c r="I627" t="s">
        <v>8162</v>
      </c>
    </row>
    <row r="628" spans="1:9" x14ac:dyDescent="0.35">
      <c r="A628" s="1" t="s">
        <v>1187</v>
      </c>
      <c r="B628" s="2">
        <v>45859</v>
      </c>
      <c r="C628" s="1" t="s">
        <v>1176</v>
      </c>
      <c r="D628" s="1" t="s">
        <v>1177</v>
      </c>
      <c r="E628" s="1">
        <v>200</v>
      </c>
      <c r="F628" s="1" t="s">
        <v>11</v>
      </c>
      <c r="G628" s="1" t="s">
        <v>887</v>
      </c>
      <c r="H628" s="1" t="s">
        <v>888</v>
      </c>
      <c r="I628" t="s">
        <v>8162</v>
      </c>
    </row>
    <row r="629" spans="1:9" x14ac:dyDescent="0.35">
      <c r="A629" s="1" t="s">
        <v>1188</v>
      </c>
      <c r="B629" s="2">
        <v>45860</v>
      </c>
      <c r="C629" s="1" t="s">
        <v>1176</v>
      </c>
      <c r="D629" s="1" t="s">
        <v>1177</v>
      </c>
      <c r="E629" s="1">
        <v>150</v>
      </c>
      <c r="F629" s="1" t="s">
        <v>11</v>
      </c>
      <c r="G629" s="1" t="s">
        <v>887</v>
      </c>
      <c r="H629" s="1" t="s">
        <v>888</v>
      </c>
      <c r="I629" t="s">
        <v>8162</v>
      </c>
    </row>
    <row r="630" spans="1:9" x14ac:dyDescent="0.35">
      <c r="A630" s="1" t="s">
        <v>1189</v>
      </c>
      <c r="B630" s="2">
        <v>45862</v>
      </c>
      <c r="C630" s="1" t="s">
        <v>1176</v>
      </c>
      <c r="D630" s="1" t="s">
        <v>1177</v>
      </c>
      <c r="E630" s="1">
        <v>150</v>
      </c>
      <c r="F630" s="1" t="s">
        <v>11</v>
      </c>
      <c r="G630" s="1" t="s">
        <v>887</v>
      </c>
      <c r="H630" s="1" t="s">
        <v>888</v>
      </c>
      <c r="I630" t="s">
        <v>8162</v>
      </c>
    </row>
    <row r="631" spans="1:9" x14ac:dyDescent="0.35">
      <c r="A631" s="1" t="s">
        <v>1190</v>
      </c>
      <c r="B631" s="2">
        <v>45864</v>
      </c>
      <c r="C631" s="1" t="s">
        <v>1176</v>
      </c>
      <c r="D631" s="1" t="s">
        <v>1177</v>
      </c>
      <c r="E631" s="1">
        <v>68.28</v>
      </c>
      <c r="F631" s="1" t="s">
        <v>11</v>
      </c>
      <c r="G631" s="1" t="s">
        <v>887</v>
      </c>
      <c r="H631" s="1" t="s">
        <v>888</v>
      </c>
      <c r="I631" t="s">
        <v>8163</v>
      </c>
    </row>
    <row r="632" spans="1:9" x14ac:dyDescent="0.35">
      <c r="A632" s="1" t="s">
        <v>1191</v>
      </c>
      <c r="B632" s="2">
        <v>45889</v>
      </c>
      <c r="C632" s="1" t="s">
        <v>1176</v>
      </c>
      <c r="D632" s="1" t="s">
        <v>1177</v>
      </c>
      <c r="E632" s="1">
        <v>250</v>
      </c>
      <c r="F632" s="1" t="s">
        <v>11</v>
      </c>
      <c r="G632" s="1" t="s">
        <v>887</v>
      </c>
      <c r="H632" s="1" t="s">
        <v>888</v>
      </c>
      <c r="I632" t="s">
        <v>8162</v>
      </c>
    </row>
    <row r="633" spans="1:9" x14ac:dyDescent="0.35">
      <c r="A633" s="1" t="s">
        <v>1192</v>
      </c>
      <c r="B633" s="2">
        <v>45890</v>
      </c>
      <c r="C633" s="1" t="s">
        <v>1176</v>
      </c>
      <c r="D633" s="1" t="s">
        <v>1177</v>
      </c>
      <c r="E633" s="1">
        <v>150</v>
      </c>
      <c r="F633" s="1" t="s">
        <v>11</v>
      </c>
      <c r="G633" s="1" t="s">
        <v>887</v>
      </c>
      <c r="H633" s="1" t="s">
        <v>888</v>
      </c>
      <c r="I633" t="s">
        <v>8162</v>
      </c>
    </row>
    <row r="634" spans="1:9" x14ac:dyDescent="0.35">
      <c r="A634" s="1" t="s">
        <v>1193</v>
      </c>
      <c r="B634" s="2">
        <v>45893</v>
      </c>
      <c r="C634" s="1" t="s">
        <v>1176</v>
      </c>
      <c r="D634" s="1" t="s">
        <v>1177</v>
      </c>
      <c r="E634" s="1">
        <v>1902.33</v>
      </c>
      <c r="F634" s="1" t="s">
        <v>11</v>
      </c>
      <c r="G634" s="1" t="s">
        <v>887</v>
      </c>
      <c r="H634" s="1" t="s">
        <v>888</v>
      </c>
      <c r="I634" t="s">
        <v>8164</v>
      </c>
    </row>
    <row r="635" spans="1:9" x14ac:dyDescent="0.35">
      <c r="A635" s="1" t="s">
        <v>1194</v>
      </c>
      <c r="B635" s="2">
        <v>45904</v>
      </c>
      <c r="C635" s="1" t="s">
        <v>1176</v>
      </c>
      <c r="D635" s="1" t="s">
        <v>1177</v>
      </c>
      <c r="E635" s="1">
        <v>300</v>
      </c>
      <c r="F635" s="1" t="s">
        <v>11</v>
      </c>
      <c r="G635" s="1" t="s">
        <v>887</v>
      </c>
      <c r="H635" s="1" t="s">
        <v>888</v>
      </c>
      <c r="I635" t="s">
        <v>8162</v>
      </c>
    </row>
    <row r="636" spans="1:9" x14ac:dyDescent="0.35">
      <c r="A636" s="1" t="s">
        <v>1195</v>
      </c>
      <c r="B636" s="2">
        <v>45911</v>
      </c>
      <c r="C636" s="1" t="s">
        <v>1176</v>
      </c>
      <c r="D636" s="1" t="s">
        <v>1177</v>
      </c>
      <c r="E636" s="1">
        <v>93.5</v>
      </c>
      <c r="F636" s="1" t="s">
        <v>11</v>
      </c>
      <c r="G636" s="1" t="s">
        <v>887</v>
      </c>
      <c r="H636" s="1" t="s">
        <v>888</v>
      </c>
      <c r="I636" t="s">
        <v>8163</v>
      </c>
    </row>
    <row r="637" spans="1:9" x14ac:dyDescent="0.35">
      <c r="A637" s="1" t="s">
        <v>1196</v>
      </c>
      <c r="B637" s="2">
        <v>45938</v>
      </c>
      <c r="C637" s="1" t="s">
        <v>1176</v>
      </c>
      <c r="D637" s="1" t="s">
        <v>1177</v>
      </c>
      <c r="E637" s="1">
        <v>250</v>
      </c>
      <c r="F637" s="1" t="s">
        <v>11</v>
      </c>
      <c r="G637" s="1" t="s">
        <v>887</v>
      </c>
      <c r="H637" s="1" t="s">
        <v>888</v>
      </c>
      <c r="I637" t="s">
        <v>8162</v>
      </c>
    </row>
    <row r="638" spans="1:9" x14ac:dyDescent="0.35">
      <c r="A638" s="1" t="s">
        <v>1197</v>
      </c>
      <c r="B638" s="2">
        <v>45941</v>
      </c>
      <c r="C638" s="1" t="s">
        <v>1176</v>
      </c>
      <c r="D638" s="1" t="s">
        <v>1177</v>
      </c>
      <c r="E638" s="1">
        <v>500</v>
      </c>
      <c r="F638" s="1" t="s">
        <v>11</v>
      </c>
      <c r="G638" s="1" t="s">
        <v>887</v>
      </c>
      <c r="H638" s="1" t="s">
        <v>888</v>
      </c>
      <c r="I638" t="s">
        <v>8162</v>
      </c>
    </row>
    <row r="639" spans="1:9" x14ac:dyDescent="0.35">
      <c r="A639" s="1" t="s">
        <v>1198</v>
      </c>
      <c r="B639" s="2">
        <v>45953</v>
      </c>
      <c r="C639" s="1" t="s">
        <v>1176</v>
      </c>
      <c r="D639" s="1" t="s">
        <v>1177</v>
      </c>
      <c r="E639" s="1">
        <v>239.92</v>
      </c>
      <c r="F639" s="1" t="s">
        <v>11</v>
      </c>
      <c r="G639" s="1" t="s">
        <v>887</v>
      </c>
      <c r="H639" s="1" t="s">
        <v>888</v>
      </c>
      <c r="I639" t="s">
        <v>8162</v>
      </c>
    </row>
    <row r="640" spans="1:9" x14ac:dyDescent="0.35">
      <c r="A640" s="1" t="s">
        <v>1199</v>
      </c>
      <c r="B640" s="2">
        <v>45890</v>
      </c>
      <c r="C640" s="1" t="s">
        <v>1200</v>
      </c>
      <c r="D640" s="1" t="s">
        <v>1201</v>
      </c>
      <c r="E640" s="1">
        <v>368.46</v>
      </c>
      <c r="F640" s="1" t="s">
        <v>11</v>
      </c>
      <c r="G640" s="1" t="s">
        <v>887</v>
      </c>
      <c r="H640" s="1" t="s">
        <v>888</v>
      </c>
      <c r="I640" t="s">
        <v>8162</v>
      </c>
    </row>
    <row r="641" spans="1:9" x14ac:dyDescent="0.35">
      <c r="A641" s="1" t="s">
        <v>1202</v>
      </c>
      <c r="B641" s="2">
        <v>45893</v>
      </c>
      <c r="C641" s="1" t="s">
        <v>1200</v>
      </c>
      <c r="D641" s="1" t="s">
        <v>1201</v>
      </c>
      <c r="E641" s="1">
        <v>265.64999999999998</v>
      </c>
      <c r="F641" s="1" t="s">
        <v>11</v>
      </c>
      <c r="G641" s="1" t="s">
        <v>887</v>
      </c>
      <c r="H641" s="1" t="s">
        <v>888</v>
      </c>
      <c r="I641" t="s">
        <v>8162</v>
      </c>
    </row>
    <row r="642" spans="1:9" x14ac:dyDescent="0.35">
      <c r="A642" s="1" t="s">
        <v>1203</v>
      </c>
      <c r="B642" s="2">
        <v>45887</v>
      </c>
      <c r="C642" s="1" t="s">
        <v>1204</v>
      </c>
      <c r="D642" s="1" t="s">
        <v>1205</v>
      </c>
      <c r="E642" s="1">
        <v>1561.01</v>
      </c>
      <c r="F642" s="1" t="s">
        <v>11</v>
      </c>
      <c r="G642" s="1" t="s">
        <v>887</v>
      </c>
      <c r="H642" s="1" t="s">
        <v>888</v>
      </c>
      <c r="I642" t="s">
        <v>8164</v>
      </c>
    </row>
    <row r="643" spans="1:9" x14ac:dyDescent="0.35">
      <c r="A643" s="1" t="s">
        <v>1206</v>
      </c>
      <c r="B643" s="2">
        <v>45914</v>
      </c>
      <c r="C643" s="1" t="s">
        <v>1204</v>
      </c>
      <c r="D643" s="1" t="s">
        <v>1205</v>
      </c>
      <c r="E643" s="1">
        <v>3698.4</v>
      </c>
      <c r="F643" s="1" t="s">
        <v>11</v>
      </c>
      <c r="G643" s="1" t="s">
        <v>887</v>
      </c>
      <c r="H643" s="1" t="s">
        <v>888</v>
      </c>
      <c r="I643" t="s">
        <v>8164</v>
      </c>
    </row>
    <row r="644" spans="1:9" x14ac:dyDescent="0.35">
      <c r="A644" s="1" t="s">
        <v>1207</v>
      </c>
      <c r="B644" s="2">
        <v>45946</v>
      </c>
      <c r="C644" s="1" t="s">
        <v>1204</v>
      </c>
      <c r="D644" s="1" t="s">
        <v>1205</v>
      </c>
      <c r="E644" s="1">
        <v>265.64999999999998</v>
      </c>
      <c r="F644" s="1" t="s">
        <v>11</v>
      </c>
      <c r="G644" s="1" t="s">
        <v>887</v>
      </c>
      <c r="H644" s="1" t="s">
        <v>888</v>
      </c>
      <c r="I644" t="s">
        <v>8162</v>
      </c>
    </row>
    <row r="645" spans="1:9" x14ac:dyDescent="0.35">
      <c r="A645" s="1" t="s">
        <v>1208</v>
      </c>
      <c r="B645" s="2">
        <v>45943</v>
      </c>
      <c r="C645" s="1" t="s">
        <v>1209</v>
      </c>
      <c r="D645" s="1" t="s">
        <v>1210</v>
      </c>
      <c r="E645" s="1">
        <v>200</v>
      </c>
      <c r="F645" s="1" t="s">
        <v>11</v>
      </c>
      <c r="G645" s="1" t="s">
        <v>887</v>
      </c>
      <c r="H645" s="1" t="s">
        <v>888</v>
      </c>
      <c r="I645" t="s">
        <v>8162</v>
      </c>
    </row>
    <row r="646" spans="1:9" x14ac:dyDescent="0.35">
      <c r="A646" s="1" t="s">
        <v>1211</v>
      </c>
      <c r="B646" s="2">
        <v>45951</v>
      </c>
      <c r="C646" s="1" t="s">
        <v>1209</v>
      </c>
      <c r="D646" s="1" t="s">
        <v>1210</v>
      </c>
      <c r="E646" s="1">
        <v>331.3</v>
      </c>
      <c r="F646" s="1" t="s">
        <v>11</v>
      </c>
      <c r="G646" s="1" t="s">
        <v>887</v>
      </c>
      <c r="H646" s="1" t="s">
        <v>888</v>
      </c>
      <c r="I646" t="s">
        <v>8162</v>
      </c>
    </row>
    <row r="647" spans="1:9" x14ac:dyDescent="0.35">
      <c r="A647" s="1" t="s">
        <v>1212</v>
      </c>
      <c r="B647" s="2">
        <v>45843</v>
      </c>
      <c r="C647" s="1" t="s">
        <v>1213</v>
      </c>
      <c r="D647" s="1" t="s">
        <v>1214</v>
      </c>
      <c r="E647" s="1">
        <v>0.86</v>
      </c>
      <c r="F647" s="1" t="s">
        <v>298</v>
      </c>
      <c r="G647" s="1" t="s">
        <v>887</v>
      </c>
      <c r="H647" s="1" t="s">
        <v>888</v>
      </c>
      <c r="I647" t="s">
        <v>8163</v>
      </c>
    </row>
    <row r="648" spans="1:9" x14ac:dyDescent="0.35">
      <c r="A648" s="1" t="s">
        <v>1215</v>
      </c>
      <c r="B648" s="2">
        <v>45865</v>
      </c>
      <c r="C648" s="1" t="s">
        <v>1216</v>
      </c>
      <c r="D648" s="1" t="s">
        <v>1217</v>
      </c>
      <c r="E648" s="1">
        <v>112.21</v>
      </c>
      <c r="F648" s="1" t="s">
        <v>11</v>
      </c>
      <c r="G648" s="1" t="s">
        <v>887</v>
      </c>
      <c r="H648" s="1" t="s">
        <v>888</v>
      </c>
      <c r="I648" t="s">
        <v>8162</v>
      </c>
    </row>
    <row r="649" spans="1:9" x14ac:dyDescent="0.35">
      <c r="A649" s="1" t="s">
        <v>1218</v>
      </c>
      <c r="B649" s="2">
        <v>45865</v>
      </c>
      <c r="C649" s="1" t="s">
        <v>1216</v>
      </c>
      <c r="D649" s="1" t="s">
        <v>1217</v>
      </c>
      <c r="E649" s="1">
        <v>556.32000000000005</v>
      </c>
      <c r="F649" s="1" t="s">
        <v>11</v>
      </c>
      <c r="G649" s="1" t="s">
        <v>887</v>
      </c>
      <c r="H649" s="1" t="s">
        <v>888</v>
      </c>
      <c r="I649" t="s">
        <v>8164</v>
      </c>
    </row>
    <row r="650" spans="1:9" x14ac:dyDescent="0.35">
      <c r="A650" s="1" t="s">
        <v>1219</v>
      </c>
      <c r="B650" s="2">
        <v>45915</v>
      </c>
      <c r="C650" s="1" t="s">
        <v>1216</v>
      </c>
      <c r="D650" s="1" t="s">
        <v>1217</v>
      </c>
      <c r="E650" s="1">
        <v>1187.75</v>
      </c>
      <c r="F650" s="1" t="s">
        <v>11</v>
      </c>
      <c r="G650" s="1" t="s">
        <v>887</v>
      </c>
      <c r="H650" s="1" t="s">
        <v>888</v>
      </c>
      <c r="I650" t="s">
        <v>8164</v>
      </c>
    </row>
    <row r="651" spans="1:9" x14ac:dyDescent="0.35">
      <c r="A651" s="1" t="s">
        <v>1220</v>
      </c>
      <c r="B651" s="2">
        <v>45889</v>
      </c>
      <c r="C651" s="1" t="s">
        <v>1221</v>
      </c>
      <c r="D651" s="1" t="s">
        <v>1222</v>
      </c>
      <c r="E651" s="1">
        <v>634.11</v>
      </c>
      <c r="F651" s="1" t="s">
        <v>11</v>
      </c>
      <c r="G651" s="1" t="s">
        <v>887</v>
      </c>
      <c r="H651" s="1" t="s">
        <v>888</v>
      </c>
      <c r="I651" t="s">
        <v>8164</v>
      </c>
    </row>
    <row r="652" spans="1:9" x14ac:dyDescent="0.35">
      <c r="A652" s="1" t="s">
        <v>1223</v>
      </c>
      <c r="B652" s="2">
        <v>45891</v>
      </c>
      <c r="C652" s="1" t="s">
        <v>1224</v>
      </c>
      <c r="D652" s="1" t="s">
        <v>1225</v>
      </c>
      <c r="E652" s="1">
        <v>265.64999999999998</v>
      </c>
      <c r="F652" s="1" t="s">
        <v>11</v>
      </c>
      <c r="G652" s="1" t="s">
        <v>887</v>
      </c>
      <c r="H652" s="1" t="s">
        <v>888</v>
      </c>
      <c r="I652" t="s">
        <v>8162</v>
      </c>
    </row>
    <row r="653" spans="1:9" x14ac:dyDescent="0.35">
      <c r="A653" s="1" t="s">
        <v>1226</v>
      </c>
      <c r="B653" s="2">
        <v>45918</v>
      </c>
      <c r="C653" s="1" t="s">
        <v>1224</v>
      </c>
      <c r="D653" s="1" t="s">
        <v>1225</v>
      </c>
      <c r="E653" s="1">
        <v>100</v>
      </c>
      <c r="F653" s="1" t="s">
        <v>11</v>
      </c>
      <c r="G653" s="1" t="s">
        <v>887</v>
      </c>
      <c r="H653" s="1" t="s">
        <v>888</v>
      </c>
      <c r="I653" t="s">
        <v>8162</v>
      </c>
    </row>
    <row r="654" spans="1:9" x14ac:dyDescent="0.35">
      <c r="A654" s="1" t="s">
        <v>1227</v>
      </c>
      <c r="B654" s="2">
        <v>45932</v>
      </c>
      <c r="C654" s="1" t="s">
        <v>1224</v>
      </c>
      <c r="D654" s="1" t="s">
        <v>1225</v>
      </c>
      <c r="E654" s="1">
        <v>300</v>
      </c>
      <c r="F654" s="1" t="s">
        <v>11</v>
      </c>
      <c r="G654" s="1" t="s">
        <v>887</v>
      </c>
      <c r="H654" s="1" t="s">
        <v>888</v>
      </c>
      <c r="I654" t="s">
        <v>8162</v>
      </c>
    </row>
    <row r="655" spans="1:9" x14ac:dyDescent="0.35">
      <c r="A655" s="1" t="s">
        <v>1228</v>
      </c>
      <c r="B655" s="2">
        <v>45848</v>
      </c>
      <c r="C655" s="1" t="s">
        <v>1229</v>
      </c>
      <c r="D655" s="1" t="s">
        <v>1230</v>
      </c>
      <c r="E655" s="1">
        <v>2802.09</v>
      </c>
      <c r="F655" s="1" t="s">
        <v>11</v>
      </c>
      <c r="G655" s="1" t="s">
        <v>887</v>
      </c>
      <c r="H655" s="1" t="s">
        <v>888</v>
      </c>
      <c r="I655" t="s">
        <v>8164</v>
      </c>
    </row>
    <row r="656" spans="1:9" x14ac:dyDescent="0.35">
      <c r="A656" s="1" t="s">
        <v>1231</v>
      </c>
      <c r="B656" s="2">
        <v>45939</v>
      </c>
      <c r="C656" s="1" t="s">
        <v>1229</v>
      </c>
      <c r="D656" s="1" t="s">
        <v>1230</v>
      </c>
      <c r="E656" s="1">
        <v>131.1</v>
      </c>
      <c r="F656" s="1" t="s">
        <v>11</v>
      </c>
      <c r="G656" s="1" t="s">
        <v>887</v>
      </c>
      <c r="H656" s="1" t="s">
        <v>888</v>
      </c>
      <c r="I656" t="s">
        <v>8162</v>
      </c>
    </row>
    <row r="657" spans="1:9" x14ac:dyDescent="0.35">
      <c r="A657" s="1" t="s">
        <v>1232</v>
      </c>
      <c r="B657" s="2">
        <v>45887</v>
      </c>
      <c r="C657" s="1" t="s">
        <v>1233</v>
      </c>
      <c r="D657" s="1" t="s">
        <v>1234</v>
      </c>
      <c r="E657" s="1">
        <v>634.11</v>
      </c>
      <c r="F657" s="1" t="s">
        <v>11</v>
      </c>
      <c r="G657" s="1" t="s">
        <v>887</v>
      </c>
      <c r="H657" s="1" t="s">
        <v>888</v>
      </c>
      <c r="I657" t="s">
        <v>8164</v>
      </c>
    </row>
    <row r="658" spans="1:9" x14ac:dyDescent="0.35">
      <c r="A658" s="1" t="s">
        <v>1235</v>
      </c>
      <c r="B658" s="2">
        <v>45917</v>
      </c>
      <c r="C658" s="1" t="s">
        <v>1236</v>
      </c>
      <c r="D658" s="1" t="s">
        <v>1237</v>
      </c>
      <c r="E658" s="1">
        <v>5089.1000000000004</v>
      </c>
      <c r="F658" s="1" t="s">
        <v>11</v>
      </c>
      <c r="G658" s="1" t="s">
        <v>887</v>
      </c>
      <c r="H658" s="1" t="s">
        <v>888</v>
      </c>
      <c r="I658" t="s">
        <v>8164</v>
      </c>
    </row>
    <row r="659" spans="1:9" x14ac:dyDescent="0.35">
      <c r="A659" s="1" t="s">
        <v>1238</v>
      </c>
      <c r="B659" s="2">
        <v>45931</v>
      </c>
      <c r="C659" s="1" t="s">
        <v>1236</v>
      </c>
      <c r="D659" s="1" t="s">
        <v>1237</v>
      </c>
      <c r="E659" s="1">
        <v>19949.63</v>
      </c>
      <c r="F659" s="1" t="s">
        <v>11</v>
      </c>
      <c r="G659" s="1" t="s">
        <v>887</v>
      </c>
      <c r="H659" s="1" t="s">
        <v>888</v>
      </c>
      <c r="I659" t="s">
        <v>8164</v>
      </c>
    </row>
    <row r="660" spans="1:9" x14ac:dyDescent="0.35">
      <c r="A660" s="1" t="s">
        <v>1239</v>
      </c>
      <c r="B660" s="2">
        <v>45890</v>
      </c>
      <c r="C660" s="1" t="s">
        <v>1240</v>
      </c>
      <c r="D660" s="1" t="s">
        <v>1241</v>
      </c>
      <c r="E660" s="1">
        <v>1434.51</v>
      </c>
      <c r="F660" s="1" t="s">
        <v>11</v>
      </c>
      <c r="G660" s="1" t="s">
        <v>887</v>
      </c>
      <c r="H660" s="1" t="s">
        <v>888</v>
      </c>
      <c r="I660" t="s">
        <v>8164</v>
      </c>
    </row>
    <row r="661" spans="1:9" x14ac:dyDescent="0.35">
      <c r="A661" s="1" t="s">
        <v>1242</v>
      </c>
      <c r="B661" s="2">
        <v>45946</v>
      </c>
      <c r="C661" s="1" t="s">
        <v>1240</v>
      </c>
      <c r="D661" s="1" t="s">
        <v>1241</v>
      </c>
      <c r="E661" s="1">
        <v>2248.94</v>
      </c>
      <c r="F661" s="1" t="s">
        <v>298</v>
      </c>
      <c r="G661" s="1" t="s">
        <v>887</v>
      </c>
      <c r="H661" s="1" t="s">
        <v>888</v>
      </c>
      <c r="I661" t="s">
        <v>8164</v>
      </c>
    </row>
    <row r="662" spans="1:9" x14ac:dyDescent="0.35">
      <c r="A662" s="1" t="s">
        <v>1243</v>
      </c>
      <c r="B662" s="2">
        <v>45871</v>
      </c>
      <c r="C662" s="1" t="s">
        <v>1244</v>
      </c>
      <c r="D662" s="1" t="s">
        <v>1245</v>
      </c>
      <c r="E662" s="1">
        <v>428.42</v>
      </c>
      <c r="F662" s="1" t="s">
        <v>11</v>
      </c>
      <c r="G662" s="1" t="s">
        <v>887</v>
      </c>
      <c r="H662" s="1" t="s">
        <v>888</v>
      </c>
      <c r="I662" t="s">
        <v>8162</v>
      </c>
    </row>
    <row r="663" spans="1:9" x14ac:dyDescent="0.35">
      <c r="A663" s="1" t="s">
        <v>1246</v>
      </c>
      <c r="B663" s="2">
        <v>45867</v>
      </c>
      <c r="C663" s="1" t="s">
        <v>1244</v>
      </c>
      <c r="D663" s="1" t="s">
        <v>1245</v>
      </c>
      <c r="E663" s="1">
        <v>100.58</v>
      </c>
      <c r="F663" s="1" t="s">
        <v>298</v>
      </c>
      <c r="G663" s="1" t="s">
        <v>887</v>
      </c>
      <c r="H663" s="1" t="s">
        <v>888</v>
      </c>
      <c r="I663" t="s">
        <v>8162</v>
      </c>
    </row>
    <row r="664" spans="1:9" x14ac:dyDescent="0.35">
      <c r="A664" s="1" t="s">
        <v>1247</v>
      </c>
      <c r="B664" s="2">
        <v>45888</v>
      </c>
      <c r="C664" s="1" t="s">
        <v>1248</v>
      </c>
      <c r="D664" s="1" t="s">
        <v>1249</v>
      </c>
      <c r="E664" s="1">
        <v>11636.16</v>
      </c>
      <c r="F664" s="1" t="s">
        <v>11</v>
      </c>
      <c r="G664" s="1" t="s">
        <v>887</v>
      </c>
      <c r="H664" s="1" t="s">
        <v>888</v>
      </c>
      <c r="I664" t="s">
        <v>8164</v>
      </c>
    </row>
    <row r="665" spans="1:9" x14ac:dyDescent="0.35">
      <c r="A665" s="1" t="s">
        <v>1250</v>
      </c>
      <c r="B665" s="2">
        <v>45920</v>
      </c>
      <c r="C665" s="1" t="s">
        <v>1251</v>
      </c>
      <c r="D665" s="1" t="s">
        <v>1252</v>
      </c>
      <c r="E665" s="1">
        <v>2000</v>
      </c>
      <c r="F665" s="1" t="s">
        <v>11</v>
      </c>
      <c r="G665" s="1" t="s">
        <v>887</v>
      </c>
      <c r="H665" s="1" t="s">
        <v>888</v>
      </c>
      <c r="I665" t="s">
        <v>8164</v>
      </c>
    </row>
    <row r="666" spans="1:9" x14ac:dyDescent="0.35">
      <c r="A666" s="1" t="s">
        <v>1253</v>
      </c>
      <c r="B666" s="2">
        <v>45892</v>
      </c>
      <c r="C666" s="1" t="s">
        <v>1254</v>
      </c>
      <c r="D666" s="1" t="s">
        <v>1255</v>
      </c>
      <c r="E666" s="1">
        <v>2433.63</v>
      </c>
      <c r="F666" s="1" t="s">
        <v>11</v>
      </c>
      <c r="G666" s="1" t="s">
        <v>887</v>
      </c>
      <c r="H666" s="1" t="s">
        <v>888</v>
      </c>
      <c r="I666" t="s">
        <v>8164</v>
      </c>
    </row>
    <row r="667" spans="1:9" x14ac:dyDescent="0.35">
      <c r="A667" s="1" t="s">
        <v>1256</v>
      </c>
      <c r="B667" s="2">
        <v>45914</v>
      </c>
      <c r="C667" s="1" t="s">
        <v>1254</v>
      </c>
      <c r="D667" s="1" t="s">
        <v>1255</v>
      </c>
      <c r="E667" s="1">
        <v>1066.05</v>
      </c>
      <c r="F667" s="1" t="s">
        <v>298</v>
      </c>
      <c r="G667" s="1" t="s">
        <v>887</v>
      </c>
      <c r="H667" s="1" t="s">
        <v>888</v>
      </c>
      <c r="I667" t="s">
        <v>8164</v>
      </c>
    </row>
    <row r="668" spans="1:9" x14ac:dyDescent="0.35">
      <c r="A668" s="1" t="s">
        <v>1257</v>
      </c>
      <c r="B668" s="2">
        <v>45848</v>
      </c>
      <c r="C668" s="1" t="s">
        <v>1258</v>
      </c>
      <c r="D668" s="1" t="s">
        <v>1259</v>
      </c>
      <c r="E668" s="1">
        <v>3170.55</v>
      </c>
      <c r="F668" s="1" t="s">
        <v>11</v>
      </c>
      <c r="G668" s="1" t="s">
        <v>887</v>
      </c>
      <c r="H668" s="1" t="s">
        <v>888</v>
      </c>
      <c r="I668" t="s">
        <v>8164</v>
      </c>
    </row>
    <row r="669" spans="1:9" x14ac:dyDescent="0.35">
      <c r="A669" s="1" t="s">
        <v>1260</v>
      </c>
      <c r="B669" s="2">
        <v>45910</v>
      </c>
      <c r="C669" s="1" t="s">
        <v>1258</v>
      </c>
      <c r="D669" s="1" t="s">
        <v>1259</v>
      </c>
      <c r="E669" s="1">
        <v>4704.42</v>
      </c>
      <c r="F669" s="1" t="s">
        <v>11</v>
      </c>
      <c r="G669" s="1" t="s">
        <v>887</v>
      </c>
      <c r="H669" s="1" t="s">
        <v>888</v>
      </c>
      <c r="I669" t="s">
        <v>8164</v>
      </c>
    </row>
    <row r="670" spans="1:9" x14ac:dyDescent="0.35">
      <c r="A670" s="1" t="s">
        <v>1261</v>
      </c>
      <c r="B670" s="2">
        <v>45843</v>
      </c>
      <c r="C670" s="1" t="s">
        <v>1262</v>
      </c>
      <c r="D670" s="1" t="s">
        <v>1263</v>
      </c>
      <c r="E670" s="1">
        <v>92.59</v>
      </c>
      <c r="F670" s="1" t="s">
        <v>11</v>
      </c>
      <c r="G670" s="1" t="s">
        <v>887</v>
      </c>
      <c r="H670" s="1" t="s">
        <v>888</v>
      </c>
      <c r="I670" t="s">
        <v>8163</v>
      </c>
    </row>
    <row r="671" spans="1:9" x14ac:dyDescent="0.35">
      <c r="A671" s="1" t="s">
        <v>1264</v>
      </c>
      <c r="B671" s="2">
        <v>45878</v>
      </c>
      <c r="C671" s="1" t="s">
        <v>1262</v>
      </c>
      <c r="D671" s="1" t="s">
        <v>1263</v>
      </c>
      <c r="E671" s="1">
        <v>25.18</v>
      </c>
      <c r="F671" s="1" t="s">
        <v>11</v>
      </c>
      <c r="G671" s="1" t="s">
        <v>887</v>
      </c>
      <c r="H671" s="1" t="s">
        <v>888</v>
      </c>
      <c r="I671" t="s">
        <v>8163</v>
      </c>
    </row>
    <row r="672" spans="1:9" x14ac:dyDescent="0.35">
      <c r="A672" s="1" t="s">
        <v>1265</v>
      </c>
      <c r="B672" s="2">
        <v>45861</v>
      </c>
      <c r="C672" s="1" t="s">
        <v>1262</v>
      </c>
      <c r="D672" s="1" t="s">
        <v>1263</v>
      </c>
      <c r="E672" s="1">
        <v>2750</v>
      </c>
      <c r="F672" s="1" t="s">
        <v>298</v>
      </c>
      <c r="G672" s="1" t="s">
        <v>887</v>
      </c>
      <c r="H672" s="1" t="s">
        <v>888</v>
      </c>
      <c r="I672" t="s">
        <v>8164</v>
      </c>
    </row>
    <row r="673" spans="1:9" x14ac:dyDescent="0.35">
      <c r="A673" s="1" t="s">
        <v>1266</v>
      </c>
      <c r="B673" s="2">
        <v>45852</v>
      </c>
      <c r="C673" s="1" t="s">
        <v>1267</v>
      </c>
      <c r="D673" s="1" t="s">
        <v>1268</v>
      </c>
      <c r="E673" s="1">
        <v>681.07</v>
      </c>
      <c r="F673" s="1" t="s">
        <v>11</v>
      </c>
      <c r="G673" s="1" t="s">
        <v>887</v>
      </c>
      <c r="H673" s="1" t="s">
        <v>888</v>
      </c>
      <c r="I673" t="s">
        <v>8164</v>
      </c>
    </row>
    <row r="674" spans="1:9" x14ac:dyDescent="0.35">
      <c r="A674" s="1" t="s">
        <v>1269</v>
      </c>
      <c r="B674" s="2">
        <v>45892</v>
      </c>
      <c r="C674" s="1" t="s">
        <v>1270</v>
      </c>
      <c r="D674" s="1" t="s">
        <v>1271</v>
      </c>
      <c r="E674" s="1">
        <v>368.46</v>
      </c>
      <c r="F674" s="1" t="s">
        <v>11</v>
      </c>
      <c r="G674" s="1" t="s">
        <v>887</v>
      </c>
      <c r="H674" s="1" t="s">
        <v>888</v>
      </c>
      <c r="I674" t="s">
        <v>8162</v>
      </c>
    </row>
    <row r="675" spans="1:9" x14ac:dyDescent="0.35">
      <c r="A675" s="1" t="s">
        <v>1272</v>
      </c>
      <c r="B675" s="2">
        <v>45911</v>
      </c>
      <c r="C675" s="1" t="s">
        <v>1270</v>
      </c>
      <c r="D675" s="1" t="s">
        <v>1271</v>
      </c>
      <c r="E675" s="1">
        <v>265.64999999999998</v>
      </c>
      <c r="F675" s="1" t="s">
        <v>11</v>
      </c>
      <c r="G675" s="1" t="s">
        <v>887</v>
      </c>
      <c r="H675" s="1" t="s">
        <v>888</v>
      </c>
      <c r="I675" t="s">
        <v>8162</v>
      </c>
    </row>
    <row r="676" spans="1:9" x14ac:dyDescent="0.35">
      <c r="A676" s="1" t="s">
        <v>1273</v>
      </c>
      <c r="B676" s="2">
        <v>45878</v>
      </c>
      <c r="C676" s="1" t="s">
        <v>1274</v>
      </c>
      <c r="D676" s="1" t="s">
        <v>1275</v>
      </c>
      <c r="E676" s="1">
        <v>264.5</v>
      </c>
      <c r="F676" s="1" t="s">
        <v>11</v>
      </c>
      <c r="G676" s="1" t="s">
        <v>887</v>
      </c>
      <c r="H676" s="1" t="s">
        <v>888</v>
      </c>
      <c r="I676" t="s">
        <v>8162</v>
      </c>
    </row>
    <row r="677" spans="1:9" x14ac:dyDescent="0.35">
      <c r="A677" s="1" t="s">
        <v>1276</v>
      </c>
      <c r="B677" s="2">
        <v>45918</v>
      </c>
      <c r="C677" s="1" t="s">
        <v>1274</v>
      </c>
      <c r="D677" s="1" t="s">
        <v>1275</v>
      </c>
      <c r="E677" s="1">
        <v>765.21</v>
      </c>
      <c r="F677" s="1" t="s">
        <v>11</v>
      </c>
      <c r="G677" s="1" t="s">
        <v>887</v>
      </c>
      <c r="H677" s="1" t="s">
        <v>888</v>
      </c>
      <c r="I677" t="s">
        <v>8164</v>
      </c>
    </row>
    <row r="678" spans="1:9" x14ac:dyDescent="0.35">
      <c r="A678" s="1" t="s">
        <v>1277</v>
      </c>
      <c r="B678" s="2">
        <v>45843</v>
      </c>
      <c r="C678" s="1" t="s">
        <v>1278</v>
      </c>
      <c r="D678" s="1" t="s">
        <v>1279</v>
      </c>
      <c r="E678" s="1">
        <v>0.28000000000000003</v>
      </c>
      <c r="F678" s="1" t="s">
        <v>298</v>
      </c>
      <c r="G678" s="1" t="s">
        <v>887</v>
      </c>
      <c r="H678" s="1" t="s">
        <v>888</v>
      </c>
      <c r="I678" t="s">
        <v>8163</v>
      </c>
    </row>
    <row r="679" spans="1:9" x14ac:dyDescent="0.35">
      <c r="A679" s="1" t="s">
        <v>1280</v>
      </c>
      <c r="B679" s="2">
        <v>45889</v>
      </c>
      <c r="C679" s="1" t="s">
        <v>1281</v>
      </c>
      <c r="D679" s="1" t="s">
        <v>1282</v>
      </c>
      <c r="E679" s="1">
        <v>265.64999999999998</v>
      </c>
      <c r="F679" s="1" t="s">
        <v>11</v>
      </c>
      <c r="G679" s="1" t="s">
        <v>887</v>
      </c>
      <c r="H679" s="1" t="s">
        <v>888</v>
      </c>
      <c r="I679" t="s">
        <v>8162</v>
      </c>
    </row>
    <row r="680" spans="1:9" x14ac:dyDescent="0.35">
      <c r="A680" s="1" t="s">
        <v>1283</v>
      </c>
      <c r="B680" s="2">
        <v>45843</v>
      </c>
      <c r="C680" s="1" t="s">
        <v>1284</v>
      </c>
      <c r="D680" s="1" t="s">
        <v>1285</v>
      </c>
      <c r="E680" s="1">
        <v>90.41</v>
      </c>
      <c r="F680" s="1" t="s">
        <v>11</v>
      </c>
      <c r="G680" s="1" t="s">
        <v>887</v>
      </c>
      <c r="H680" s="1" t="s">
        <v>888</v>
      </c>
      <c r="I680" t="s">
        <v>8163</v>
      </c>
    </row>
    <row r="681" spans="1:9" x14ac:dyDescent="0.35">
      <c r="A681" s="1" t="s">
        <v>1286</v>
      </c>
      <c r="B681" s="2">
        <v>45935</v>
      </c>
      <c r="C681" s="1" t="s">
        <v>1287</v>
      </c>
      <c r="D681" s="1" t="s">
        <v>1288</v>
      </c>
      <c r="E681" s="1">
        <v>265.64999999999998</v>
      </c>
      <c r="F681" s="1" t="s">
        <v>11</v>
      </c>
      <c r="G681" s="1" t="s">
        <v>887</v>
      </c>
      <c r="H681" s="1" t="s">
        <v>888</v>
      </c>
      <c r="I681" t="s">
        <v>8162</v>
      </c>
    </row>
    <row r="682" spans="1:9" x14ac:dyDescent="0.35">
      <c r="A682" s="1" t="s">
        <v>1289</v>
      </c>
      <c r="B682" s="2">
        <v>45909</v>
      </c>
      <c r="C682" s="1" t="s">
        <v>1290</v>
      </c>
      <c r="D682" s="1" t="s">
        <v>1291</v>
      </c>
      <c r="E682" s="1">
        <v>85000</v>
      </c>
      <c r="F682" s="1" t="s">
        <v>298</v>
      </c>
      <c r="G682" s="1" t="s">
        <v>887</v>
      </c>
      <c r="H682" s="1" t="s">
        <v>888</v>
      </c>
      <c r="I682" t="s">
        <v>8164</v>
      </c>
    </row>
    <row r="683" spans="1:9" x14ac:dyDescent="0.35">
      <c r="A683" s="1" t="s">
        <v>1292</v>
      </c>
      <c r="B683" s="2">
        <v>45909</v>
      </c>
      <c r="C683" s="1" t="s">
        <v>1290</v>
      </c>
      <c r="D683" s="1" t="s">
        <v>1291</v>
      </c>
      <c r="E683" s="1">
        <v>9500</v>
      </c>
      <c r="F683" s="1" t="s">
        <v>298</v>
      </c>
      <c r="G683" s="1" t="s">
        <v>887</v>
      </c>
      <c r="H683" s="1" t="s">
        <v>888</v>
      </c>
      <c r="I683" t="s">
        <v>8164</v>
      </c>
    </row>
    <row r="684" spans="1:9" x14ac:dyDescent="0.35">
      <c r="A684" s="1" t="s">
        <v>1293</v>
      </c>
      <c r="B684" s="2">
        <v>45909</v>
      </c>
      <c r="C684" s="1" t="s">
        <v>1290</v>
      </c>
      <c r="D684" s="1" t="s">
        <v>1291</v>
      </c>
      <c r="E684" s="1">
        <v>14175</v>
      </c>
      <c r="F684" s="1" t="s">
        <v>298</v>
      </c>
      <c r="G684" s="1" t="s">
        <v>887</v>
      </c>
      <c r="H684" s="1" t="s">
        <v>888</v>
      </c>
      <c r="I684" t="s">
        <v>8164</v>
      </c>
    </row>
    <row r="685" spans="1:9" x14ac:dyDescent="0.35">
      <c r="A685" s="1" t="s">
        <v>1294</v>
      </c>
      <c r="B685" s="2">
        <v>45915</v>
      </c>
      <c r="C685" s="1" t="s">
        <v>1295</v>
      </c>
      <c r="D685" s="1" t="s">
        <v>1296</v>
      </c>
      <c r="E685" s="1">
        <v>1168.8599999999999</v>
      </c>
      <c r="F685" s="1" t="s">
        <v>11</v>
      </c>
      <c r="G685" s="1" t="s">
        <v>887</v>
      </c>
      <c r="H685" s="1" t="s">
        <v>888</v>
      </c>
      <c r="I685" t="s">
        <v>8164</v>
      </c>
    </row>
    <row r="686" spans="1:9" x14ac:dyDescent="0.35">
      <c r="A686" s="1" t="s">
        <v>1297</v>
      </c>
      <c r="B686" s="2">
        <v>45872</v>
      </c>
      <c r="C686" s="1" t="s">
        <v>1298</v>
      </c>
      <c r="D686" s="1" t="s">
        <v>1299</v>
      </c>
      <c r="E686" s="1">
        <v>529</v>
      </c>
      <c r="F686" s="1" t="s">
        <v>11</v>
      </c>
      <c r="G686" s="1" t="s">
        <v>887</v>
      </c>
      <c r="H686" s="1" t="s">
        <v>888</v>
      </c>
      <c r="I686" t="s">
        <v>8164</v>
      </c>
    </row>
    <row r="687" spans="1:9" x14ac:dyDescent="0.35">
      <c r="A687" s="1" t="s">
        <v>1300</v>
      </c>
      <c r="B687" s="2">
        <v>45913</v>
      </c>
      <c r="C687" s="1" t="s">
        <v>1298</v>
      </c>
      <c r="D687" s="1" t="s">
        <v>1299</v>
      </c>
      <c r="E687" s="1">
        <v>265.64999999999998</v>
      </c>
      <c r="F687" s="1" t="s">
        <v>11</v>
      </c>
      <c r="G687" s="1" t="s">
        <v>887</v>
      </c>
      <c r="H687" s="1" t="s">
        <v>888</v>
      </c>
      <c r="I687" t="s">
        <v>8162</v>
      </c>
    </row>
    <row r="688" spans="1:9" x14ac:dyDescent="0.35">
      <c r="A688" s="1" t="s">
        <v>1301</v>
      </c>
      <c r="B688" s="2">
        <v>45853</v>
      </c>
      <c r="C688" s="1" t="s">
        <v>1302</v>
      </c>
      <c r="D688" s="1" t="s">
        <v>1303</v>
      </c>
      <c r="E688" s="1">
        <v>500.49</v>
      </c>
      <c r="F688" s="1" t="s">
        <v>11</v>
      </c>
      <c r="G688" s="1" t="s">
        <v>887</v>
      </c>
      <c r="H688" s="1" t="s">
        <v>888</v>
      </c>
      <c r="I688" t="s">
        <v>8164</v>
      </c>
    </row>
    <row r="689" spans="1:9" x14ac:dyDescent="0.35">
      <c r="A689" s="1" t="s">
        <v>1304</v>
      </c>
      <c r="B689" s="2">
        <v>45890</v>
      </c>
      <c r="C689" s="1" t="s">
        <v>1302</v>
      </c>
      <c r="D689" s="1" t="s">
        <v>1303</v>
      </c>
      <c r="E689" s="1">
        <v>500</v>
      </c>
      <c r="F689" s="1" t="s">
        <v>11</v>
      </c>
      <c r="G689" s="1" t="s">
        <v>887</v>
      </c>
      <c r="H689" s="1" t="s">
        <v>888</v>
      </c>
      <c r="I689" t="s">
        <v>8162</v>
      </c>
    </row>
    <row r="690" spans="1:9" x14ac:dyDescent="0.35">
      <c r="A690" s="1" t="s">
        <v>1305</v>
      </c>
      <c r="B690" s="2">
        <v>45900</v>
      </c>
      <c r="C690" s="1" t="s">
        <v>1302</v>
      </c>
      <c r="D690" s="1" t="s">
        <v>1303</v>
      </c>
      <c r="E690" s="1">
        <v>768.22</v>
      </c>
      <c r="F690" s="1" t="s">
        <v>11</v>
      </c>
      <c r="G690" s="1" t="s">
        <v>887</v>
      </c>
      <c r="H690" s="1" t="s">
        <v>888</v>
      </c>
      <c r="I690" t="s">
        <v>8164</v>
      </c>
    </row>
    <row r="691" spans="1:9" x14ac:dyDescent="0.35">
      <c r="A691" s="1" t="s">
        <v>1306</v>
      </c>
      <c r="B691" s="2">
        <v>45839</v>
      </c>
      <c r="C691" s="1" t="s">
        <v>1307</v>
      </c>
      <c r="D691" s="1" t="s">
        <v>1308</v>
      </c>
      <c r="E691" s="1">
        <v>114</v>
      </c>
      <c r="F691" s="1" t="s">
        <v>11</v>
      </c>
      <c r="G691" s="1" t="s">
        <v>887</v>
      </c>
      <c r="H691" s="1" t="s">
        <v>888</v>
      </c>
      <c r="I691" t="s">
        <v>8162</v>
      </c>
    </row>
    <row r="692" spans="1:9" x14ac:dyDescent="0.35">
      <c r="A692" s="1" t="s">
        <v>1309</v>
      </c>
      <c r="B692" s="2">
        <v>45840</v>
      </c>
      <c r="C692" s="1" t="s">
        <v>1307</v>
      </c>
      <c r="D692" s="1" t="s">
        <v>1308</v>
      </c>
      <c r="E692" s="1">
        <v>100</v>
      </c>
      <c r="F692" s="1" t="s">
        <v>11</v>
      </c>
      <c r="G692" s="1" t="s">
        <v>887</v>
      </c>
      <c r="H692" s="1" t="s">
        <v>888</v>
      </c>
      <c r="I692" t="s">
        <v>8162</v>
      </c>
    </row>
    <row r="693" spans="1:9" x14ac:dyDescent="0.35">
      <c r="A693" s="1" t="s">
        <v>1310</v>
      </c>
      <c r="B693" s="2">
        <v>45888</v>
      </c>
      <c r="C693" s="1" t="s">
        <v>1311</v>
      </c>
      <c r="D693" s="1" t="s">
        <v>1312</v>
      </c>
      <c r="E693" s="1">
        <v>1062.5999999999999</v>
      </c>
      <c r="F693" s="1" t="s">
        <v>11</v>
      </c>
      <c r="G693" s="1" t="s">
        <v>887</v>
      </c>
      <c r="H693" s="1" t="s">
        <v>888</v>
      </c>
      <c r="I693" t="s">
        <v>8164</v>
      </c>
    </row>
    <row r="694" spans="1:9" x14ac:dyDescent="0.35">
      <c r="A694" s="1" t="s">
        <v>1313</v>
      </c>
      <c r="B694" s="2">
        <v>45929</v>
      </c>
      <c r="C694" s="1" t="s">
        <v>1314</v>
      </c>
      <c r="D694" s="1" t="s">
        <v>1315</v>
      </c>
      <c r="E694" s="1">
        <v>33330</v>
      </c>
      <c r="F694" s="1" t="s">
        <v>298</v>
      </c>
      <c r="G694" s="1" t="s">
        <v>887</v>
      </c>
      <c r="H694" s="1" t="s">
        <v>888</v>
      </c>
      <c r="I694" t="s">
        <v>8164</v>
      </c>
    </row>
    <row r="695" spans="1:9" x14ac:dyDescent="0.35">
      <c r="A695" s="1" t="s">
        <v>1316</v>
      </c>
      <c r="B695" s="2">
        <v>45887</v>
      </c>
      <c r="C695" s="1" t="s">
        <v>1317</v>
      </c>
      <c r="D695" s="1" t="s">
        <v>1318</v>
      </c>
      <c r="E695" s="1">
        <v>2846.39</v>
      </c>
      <c r="F695" s="1" t="s">
        <v>11</v>
      </c>
      <c r="G695" s="1" t="s">
        <v>887</v>
      </c>
      <c r="H695" s="1" t="s">
        <v>888</v>
      </c>
      <c r="I695" t="s">
        <v>8164</v>
      </c>
    </row>
    <row r="696" spans="1:9" x14ac:dyDescent="0.35">
      <c r="A696" s="1" t="s">
        <v>1319</v>
      </c>
      <c r="B696" s="2">
        <v>45851</v>
      </c>
      <c r="C696" s="1" t="s">
        <v>1320</v>
      </c>
      <c r="D696" s="1" t="s">
        <v>1321</v>
      </c>
      <c r="E696" s="1">
        <v>899.76</v>
      </c>
      <c r="F696" s="1" t="s">
        <v>11</v>
      </c>
      <c r="G696" s="1" t="s">
        <v>887</v>
      </c>
      <c r="H696" s="1" t="s">
        <v>888</v>
      </c>
      <c r="I696" t="s">
        <v>8164</v>
      </c>
    </row>
    <row r="697" spans="1:9" x14ac:dyDescent="0.35">
      <c r="A697" s="1" t="s">
        <v>1322</v>
      </c>
      <c r="B697" s="2">
        <v>45887</v>
      </c>
      <c r="C697" s="1" t="s">
        <v>1320</v>
      </c>
      <c r="D697" s="1" t="s">
        <v>1321</v>
      </c>
      <c r="E697" s="1">
        <v>1299.96</v>
      </c>
      <c r="F697" s="1" t="s">
        <v>11</v>
      </c>
      <c r="G697" s="1" t="s">
        <v>887</v>
      </c>
      <c r="H697" s="1" t="s">
        <v>888</v>
      </c>
      <c r="I697" t="s">
        <v>8164</v>
      </c>
    </row>
    <row r="698" spans="1:9" x14ac:dyDescent="0.35">
      <c r="A698" s="1" t="s">
        <v>1323</v>
      </c>
      <c r="B698" s="2">
        <v>45887</v>
      </c>
      <c r="C698" s="1" t="s">
        <v>1320</v>
      </c>
      <c r="D698" s="1" t="s">
        <v>1321</v>
      </c>
      <c r="E698" s="1">
        <v>12999.6</v>
      </c>
      <c r="F698" s="1" t="s">
        <v>298</v>
      </c>
      <c r="G698" s="1" t="s">
        <v>887</v>
      </c>
      <c r="H698" s="1" t="s">
        <v>888</v>
      </c>
      <c r="I698" t="s">
        <v>8164</v>
      </c>
    </row>
    <row r="699" spans="1:9" x14ac:dyDescent="0.35">
      <c r="A699" s="1" t="s">
        <v>1324</v>
      </c>
      <c r="B699" s="2">
        <v>45851</v>
      </c>
      <c r="C699" s="1" t="s">
        <v>1325</v>
      </c>
      <c r="D699" s="1" t="s">
        <v>1326</v>
      </c>
      <c r="E699" s="1">
        <v>899.76</v>
      </c>
      <c r="F699" s="1" t="s">
        <v>11</v>
      </c>
      <c r="G699" s="1" t="s">
        <v>887</v>
      </c>
      <c r="H699" s="1" t="s">
        <v>888</v>
      </c>
      <c r="I699" t="s">
        <v>8164</v>
      </c>
    </row>
    <row r="700" spans="1:9" x14ac:dyDescent="0.35">
      <c r="A700" s="1" t="s">
        <v>1327</v>
      </c>
      <c r="B700" s="2">
        <v>45887</v>
      </c>
      <c r="C700" s="1" t="s">
        <v>1325</v>
      </c>
      <c r="D700" s="1" t="s">
        <v>1326</v>
      </c>
      <c r="E700" s="1">
        <v>2599.92</v>
      </c>
      <c r="F700" s="1" t="s">
        <v>11</v>
      </c>
      <c r="G700" s="1" t="s">
        <v>887</v>
      </c>
      <c r="H700" s="1" t="s">
        <v>888</v>
      </c>
      <c r="I700" t="s">
        <v>8164</v>
      </c>
    </row>
    <row r="701" spans="1:9" x14ac:dyDescent="0.35">
      <c r="A701" s="1" t="s">
        <v>1328</v>
      </c>
      <c r="B701" s="2">
        <v>45916</v>
      </c>
      <c r="C701" s="1" t="s">
        <v>1329</v>
      </c>
      <c r="D701" s="1" t="s">
        <v>1330</v>
      </c>
      <c r="E701" s="1">
        <v>265.64999999999998</v>
      </c>
      <c r="F701" s="1" t="s">
        <v>11</v>
      </c>
      <c r="G701" s="1" t="s">
        <v>887</v>
      </c>
      <c r="H701" s="1" t="s">
        <v>888</v>
      </c>
      <c r="I701" t="s">
        <v>8162</v>
      </c>
    </row>
    <row r="702" spans="1:9" x14ac:dyDescent="0.35">
      <c r="A702" s="1" t="s">
        <v>1331</v>
      </c>
      <c r="B702" s="2">
        <v>45857</v>
      </c>
      <c r="C702" s="1" t="s">
        <v>1329</v>
      </c>
      <c r="D702" s="1" t="s">
        <v>1330</v>
      </c>
      <c r="E702" s="1">
        <v>100</v>
      </c>
      <c r="F702" s="1" t="s">
        <v>11</v>
      </c>
      <c r="G702" s="1" t="s">
        <v>887</v>
      </c>
      <c r="H702" s="1" t="s">
        <v>888</v>
      </c>
      <c r="I702" t="s">
        <v>8162</v>
      </c>
    </row>
    <row r="703" spans="1:9" x14ac:dyDescent="0.35">
      <c r="A703" s="1" t="s">
        <v>1332</v>
      </c>
      <c r="B703" s="2">
        <v>45858</v>
      </c>
      <c r="C703" s="1" t="s">
        <v>1329</v>
      </c>
      <c r="D703" s="1" t="s">
        <v>1330</v>
      </c>
      <c r="E703" s="1">
        <v>60.43</v>
      </c>
      <c r="F703" s="1" t="s">
        <v>11</v>
      </c>
      <c r="G703" s="1" t="s">
        <v>887</v>
      </c>
      <c r="H703" s="1" t="s">
        <v>888</v>
      </c>
      <c r="I703" t="s">
        <v>8163</v>
      </c>
    </row>
    <row r="704" spans="1:9" x14ac:dyDescent="0.35">
      <c r="A704" s="1" t="s">
        <v>1333</v>
      </c>
      <c r="B704" s="2">
        <v>45840</v>
      </c>
      <c r="C704" s="1" t="s">
        <v>1334</v>
      </c>
      <c r="D704" s="1" t="s">
        <v>1335</v>
      </c>
      <c r="E704" s="1">
        <v>834.15</v>
      </c>
      <c r="F704" s="1" t="s">
        <v>298</v>
      </c>
      <c r="G704" s="1" t="s">
        <v>887</v>
      </c>
      <c r="H704" s="1" t="s">
        <v>888</v>
      </c>
      <c r="I704" t="s">
        <v>8164</v>
      </c>
    </row>
    <row r="705" spans="1:9" x14ac:dyDescent="0.35">
      <c r="A705" s="1" t="s">
        <v>1336</v>
      </c>
      <c r="B705" s="2">
        <v>45843</v>
      </c>
      <c r="C705" s="1" t="s">
        <v>1334</v>
      </c>
      <c r="D705" s="1" t="s">
        <v>1335</v>
      </c>
      <c r="E705" s="1">
        <v>0.54</v>
      </c>
      <c r="F705" s="1" t="s">
        <v>298</v>
      </c>
      <c r="G705" s="1" t="s">
        <v>887</v>
      </c>
      <c r="H705" s="1" t="s">
        <v>888</v>
      </c>
      <c r="I705" t="s">
        <v>8163</v>
      </c>
    </row>
    <row r="706" spans="1:9" x14ac:dyDescent="0.35">
      <c r="A706" s="1" t="s">
        <v>1337</v>
      </c>
      <c r="B706" s="2">
        <v>45950</v>
      </c>
      <c r="C706" s="1" t="s">
        <v>1338</v>
      </c>
      <c r="D706" s="1" t="s">
        <v>1339</v>
      </c>
      <c r="E706" s="1">
        <v>989.92</v>
      </c>
      <c r="F706" s="1" t="s">
        <v>11</v>
      </c>
      <c r="G706" s="1" t="s">
        <v>887</v>
      </c>
      <c r="H706" s="1" t="s">
        <v>888</v>
      </c>
      <c r="I706" t="s">
        <v>8164</v>
      </c>
    </row>
    <row r="707" spans="1:9" x14ac:dyDescent="0.35">
      <c r="A707" s="1" t="s">
        <v>1340</v>
      </c>
      <c r="B707" s="2">
        <v>45913</v>
      </c>
      <c r="C707" s="1" t="s">
        <v>1341</v>
      </c>
      <c r="D707" s="1" t="s">
        <v>1342</v>
      </c>
      <c r="E707" s="1">
        <v>899.76</v>
      </c>
      <c r="F707" s="1" t="s">
        <v>11</v>
      </c>
      <c r="G707" s="1" t="s">
        <v>887</v>
      </c>
      <c r="H707" s="1" t="s">
        <v>888</v>
      </c>
      <c r="I707" t="s">
        <v>8164</v>
      </c>
    </row>
    <row r="708" spans="1:9" x14ac:dyDescent="0.35">
      <c r="A708" s="1" t="s">
        <v>1343</v>
      </c>
      <c r="B708" s="2">
        <v>45848</v>
      </c>
      <c r="C708" s="1" t="s">
        <v>1341</v>
      </c>
      <c r="D708" s="1" t="s">
        <v>1342</v>
      </c>
      <c r="E708" s="1">
        <v>29.91</v>
      </c>
      <c r="F708" s="1" t="s">
        <v>11</v>
      </c>
      <c r="G708" s="1" t="s">
        <v>887</v>
      </c>
      <c r="H708" s="1" t="s">
        <v>888</v>
      </c>
      <c r="I708" t="s">
        <v>8163</v>
      </c>
    </row>
    <row r="709" spans="1:9" x14ac:dyDescent="0.35">
      <c r="A709" s="1" t="s">
        <v>1344</v>
      </c>
      <c r="B709" s="2">
        <v>45848</v>
      </c>
      <c r="C709" s="1" t="s">
        <v>1341</v>
      </c>
      <c r="D709" s="1" t="s">
        <v>1342</v>
      </c>
      <c r="E709" s="1">
        <v>1401.15</v>
      </c>
      <c r="F709" s="1" t="s">
        <v>298</v>
      </c>
      <c r="G709" s="1" t="s">
        <v>887</v>
      </c>
      <c r="H709" s="1" t="s">
        <v>888</v>
      </c>
      <c r="I709" t="s">
        <v>8164</v>
      </c>
    </row>
    <row r="710" spans="1:9" x14ac:dyDescent="0.35">
      <c r="A710" s="1" t="s">
        <v>1345</v>
      </c>
      <c r="B710" s="2">
        <v>45895</v>
      </c>
      <c r="C710" s="1" t="s">
        <v>1346</v>
      </c>
      <c r="D710" s="1" t="s">
        <v>1347</v>
      </c>
      <c r="E710" s="1">
        <v>736.92</v>
      </c>
      <c r="F710" s="1" t="s">
        <v>11</v>
      </c>
      <c r="G710" s="1" t="s">
        <v>887</v>
      </c>
      <c r="H710" s="1" t="s">
        <v>888</v>
      </c>
      <c r="I710" t="s">
        <v>8164</v>
      </c>
    </row>
    <row r="711" spans="1:9" x14ac:dyDescent="0.35">
      <c r="A711" s="1" t="s">
        <v>1348</v>
      </c>
      <c r="B711" s="2">
        <v>45851</v>
      </c>
      <c r="C711" s="1" t="s">
        <v>1349</v>
      </c>
      <c r="D711" s="1" t="s">
        <v>1350</v>
      </c>
      <c r="E711" s="1">
        <v>634.11</v>
      </c>
      <c r="F711" s="1" t="s">
        <v>11</v>
      </c>
      <c r="G711" s="1" t="s">
        <v>887</v>
      </c>
      <c r="H711" s="1" t="s">
        <v>888</v>
      </c>
      <c r="I711" t="s">
        <v>8164</v>
      </c>
    </row>
    <row r="712" spans="1:9" x14ac:dyDescent="0.35">
      <c r="A712" s="1" t="s">
        <v>1351</v>
      </c>
      <c r="B712" s="2">
        <v>45900</v>
      </c>
      <c r="C712" s="1" t="s">
        <v>1349</v>
      </c>
      <c r="D712" s="1" t="s">
        <v>1350</v>
      </c>
      <c r="E712" s="1">
        <v>105.8</v>
      </c>
      <c r="F712" s="1" t="s">
        <v>11</v>
      </c>
      <c r="G712" s="1" t="s">
        <v>887</v>
      </c>
      <c r="H712" s="1" t="s">
        <v>888</v>
      </c>
      <c r="I712" t="s">
        <v>8162</v>
      </c>
    </row>
    <row r="713" spans="1:9" x14ac:dyDescent="0.35">
      <c r="A713" s="1" t="s">
        <v>1352</v>
      </c>
      <c r="B713" s="2">
        <v>45848</v>
      </c>
      <c r="C713" s="1" t="s">
        <v>1353</v>
      </c>
      <c r="D713" s="1" t="s">
        <v>1354</v>
      </c>
      <c r="E713" s="1">
        <v>903.21</v>
      </c>
      <c r="F713" s="1" t="s">
        <v>11</v>
      </c>
      <c r="G713" s="1" t="s">
        <v>887</v>
      </c>
      <c r="H713" s="1" t="s">
        <v>888</v>
      </c>
      <c r="I713" t="s">
        <v>8164</v>
      </c>
    </row>
    <row r="714" spans="1:9" x14ac:dyDescent="0.35">
      <c r="A714" s="1" t="s">
        <v>1355</v>
      </c>
      <c r="B714" s="2">
        <v>45849</v>
      </c>
      <c r="C714" s="1" t="s">
        <v>1356</v>
      </c>
      <c r="D714" s="1" t="s">
        <v>1357</v>
      </c>
      <c r="E714" s="1">
        <v>2536.44</v>
      </c>
      <c r="F714" s="1" t="s">
        <v>11</v>
      </c>
      <c r="G714" s="1" t="s">
        <v>887</v>
      </c>
      <c r="H714" s="1" t="s">
        <v>888</v>
      </c>
      <c r="I714" t="s">
        <v>8164</v>
      </c>
    </row>
    <row r="715" spans="1:9" x14ac:dyDescent="0.35">
      <c r="A715" s="1" t="s">
        <v>1358</v>
      </c>
      <c r="B715" s="2">
        <v>45916</v>
      </c>
      <c r="C715" s="1" t="s">
        <v>1356</v>
      </c>
      <c r="D715" s="1" t="s">
        <v>1357</v>
      </c>
      <c r="E715" s="1">
        <v>1502.13</v>
      </c>
      <c r="F715" s="1" t="s">
        <v>11</v>
      </c>
      <c r="G715" s="1" t="s">
        <v>887</v>
      </c>
      <c r="H715" s="1" t="s">
        <v>888</v>
      </c>
      <c r="I715" t="s">
        <v>8164</v>
      </c>
    </row>
    <row r="716" spans="1:9" x14ac:dyDescent="0.35">
      <c r="A716" s="1" t="s">
        <v>1359</v>
      </c>
      <c r="B716" s="2">
        <v>45932</v>
      </c>
      <c r="C716" s="1" t="s">
        <v>1356</v>
      </c>
      <c r="D716" s="1" t="s">
        <v>1357</v>
      </c>
      <c r="E716" s="1">
        <v>1062.5999999999999</v>
      </c>
      <c r="F716" s="1" t="s">
        <v>11</v>
      </c>
      <c r="G716" s="1" t="s">
        <v>887</v>
      </c>
      <c r="H716" s="1" t="s">
        <v>888</v>
      </c>
      <c r="I716" t="s">
        <v>8164</v>
      </c>
    </row>
    <row r="717" spans="1:9" x14ac:dyDescent="0.35">
      <c r="A717" s="1" t="s">
        <v>1360</v>
      </c>
      <c r="B717" s="2">
        <v>45945</v>
      </c>
      <c r="C717" s="1" t="s">
        <v>1361</v>
      </c>
      <c r="D717" s="1" t="s">
        <v>1362</v>
      </c>
      <c r="E717" s="1">
        <v>593.16999999999996</v>
      </c>
      <c r="F717" s="1" t="s">
        <v>11</v>
      </c>
      <c r="G717" s="1" t="s">
        <v>887</v>
      </c>
      <c r="H717" s="1" t="s">
        <v>888</v>
      </c>
      <c r="I717" t="s">
        <v>8164</v>
      </c>
    </row>
    <row r="718" spans="1:9" x14ac:dyDescent="0.35">
      <c r="A718" s="1" t="s">
        <v>1363</v>
      </c>
      <c r="B718" s="2">
        <v>45913</v>
      </c>
      <c r="C718" s="1" t="s">
        <v>1364</v>
      </c>
      <c r="D718" s="1" t="s">
        <v>1365</v>
      </c>
      <c r="E718" s="1">
        <v>265.64999999999998</v>
      </c>
      <c r="F718" s="1" t="s">
        <v>11</v>
      </c>
      <c r="G718" s="1" t="s">
        <v>887</v>
      </c>
      <c r="H718" s="1" t="s">
        <v>888</v>
      </c>
      <c r="I718" t="s">
        <v>8162</v>
      </c>
    </row>
    <row r="719" spans="1:9" x14ac:dyDescent="0.35">
      <c r="A719" s="1" t="s">
        <v>1366</v>
      </c>
      <c r="B719" s="2">
        <v>45952</v>
      </c>
      <c r="C719" s="1" t="s">
        <v>1367</v>
      </c>
      <c r="D719" s="1" t="s">
        <v>1368</v>
      </c>
      <c r="E719" s="1">
        <v>5000</v>
      </c>
      <c r="F719" s="1" t="s">
        <v>298</v>
      </c>
      <c r="G719" s="1" t="s">
        <v>887</v>
      </c>
      <c r="H719" s="1" t="s">
        <v>888</v>
      </c>
      <c r="I719" t="s">
        <v>8164</v>
      </c>
    </row>
    <row r="720" spans="1:9" x14ac:dyDescent="0.35">
      <c r="A720" s="1" t="s">
        <v>1369</v>
      </c>
      <c r="B720" s="2">
        <v>45851</v>
      </c>
      <c r="C720" s="1" t="s">
        <v>1370</v>
      </c>
      <c r="D720" s="1" t="s">
        <v>1371</v>
      </c>
      <c r="E720" s="1">
        <v>1902.33</v>
      </c>
      <c r="F720" s="1" t="s">
        <v>11</v>
      </c>
      <c r="G720" s="1" t="s">
        <v>887</v>
      </c>
      <c r="H720" s="1" t="s">
        <v>888</v>
      </c>
      <c r="I720" t="s">
        <v>8164</v>
      </c>
    </row>
    <row r="721" spans="1:9" x14ac:dyDescent="0.35">
      <c r="A721" s="1" t="s">
        <v>1372</v>
      </c>
      <c r="B721" s="2">
        <v>45872</v>
      </c>
      <c r="C721" s="1" t="s">
        <v>1370</v>
      </c>
      <c r="D721" s="1" t="s">
        <v>1371</v>
      </c>
      <c r="E721" s="1">
        <v>2116</v>
      </c>
      <c r="F721" s="1" t="s">
        <v>11</v>
      </c>
      <c r="G721" s="1" t="s">
        <v>887</v>
      </c>
      <c r="H721" s="1" t="s">
        <v>888</v>
      </c>
      <c r="I721" t="s">
        <v>8164</v>
      </c>
    </row>
    <row r="722" spans="1:9" x14ac:dyDescent="0.35">
      <c r="A722" s="1" t="s">
        <v>1373</v>
      </c>
      <c r="B722" s="2">
        <v>45913</v>
      </c>
      <c r="C722" s="1" t="s">
        <v>1370</v>
      </c>
      <c r="D722" s="1" t="s">
        <v>1371</v>
      </c>
      <c r="E722" s="1">
        <v>534.75</v>
      </c>
      <c r="F722" s="1" t="s">
        <v>11</v>
      </c>
      <c r="G722" s="1" t="s">
        <v>887</v>
      </c>
      <c r="H722" s="1" t="s">
        <v>888</v>
      </c>
      <c r="I722" t="s">
        <v>8164</v>
      </c>
    </row>
    <row r="723" spans="1:9" x14ac:dyDescent="0.35">
      <c r="A723" s="1" t="s">
        <v>1374</v>
      </c>
      <c r="B723" s="2">
        <v>45891</v>
      </c>
      <c r="C723" s="1" t="s">
        <v>1375</v>
      </c>
      <c r="D723" s="1" t="s">
        <v>1376</v>
      </c>
      <c r="E723" s="1">
        <v>1165.4100000000001</v>
      </c>
      <c r="F723" s="1" t="s">
        <v>11</v>
      </c>
      <c r="G723" s="1" t="s">
        <v>887</v>
      </c>
      <c r="H723" s="1" t="s">
        <v>888</v>
      </c>
      <c r="I723" t="s">
        <v>8164</v>
      </c>
    </row>
    <row r="724" spans="1:9" x14ac:dyDescent="0.35">
      <c r="A724" s="1" t="s">
        <v>1377</v>
      </c>
      <c r="B724" s="2">
        <v>45911</v>
      </c>
      <c r="C724" s="1" t="s">
        <v>1378</v>
      </c>
      <c r="D724" s="1" t="s">
        <v>1379</v>
      </c>
      <c r="E724" s="1">
        <v>534.75</v>
      </c>
      <c r="F724" s="1" t="s">
        <v>11</v>
      </c>
      <c r="G724" s="1" t="s">
        <v>887</v>
      </c>
      <c r="H724" s="1" t="s">
        <v>888</v>
      </c>
      <c r="I724" t="s">
        <v>8164</v>
      </c>
    </row>
    <row r="725" spans="1:9" x14ac:dyDescent="0.35">
      <c r="A725" s="1" t="s">
        <v>1380</v>
      </c>
      <c r="B725" s="2">
        <v>45895</v>
      </c>
      <c r="C725" s="1" t="s">
        <v>1381</v>
      </c>
      <c r="D725" s="1" t="s">
        <v>1382</v>
      </c>
      <c r="E725" s="1">
        <v>634.11</v>
      </c>
      <c r="F725" s="1" t="s">
        <v>11</v>
      </c>
      <c r="G725" s="1" t="s">
        <v>887</v>
      </c>
      <c r="H725" s="1" t="s">
        <v>888</v>
      </c>
      <c r="I725" t="s">
        <v>8164</v>
      </c>
    </row>
    <row r="726" spans="1:9" x14ac:dyDescent="0.35">
      <c r="A726" s="1" t="s">
        <v>1383</v>
      </c>
      <c r="B726" s="2">
        <v>45936</v>
      </c>
      <c r="C726" s="1" t="s">
        <v>1384</v>
      </c>
      <c r="D726" s="1" t="s">
        <v>1385</v>
      </c>
      <c r="E726" s="1">
        <v>3074.44</v>
      </c>
      <c r="F726" s="1" t="s">
        <v>298</v>
      </c>
      <c r="G726" s="1" t="s">
        <v>887</v>
      </c>
      <c r="H726" s="1" t="s">
        <v>888</v>
      </c>
      <c r="I726" t="s">
        <v>8164</v>
      </c>
    </row>
    <row r="727" spans="1:9" x14ac:dyDescent="0.35">
      <c r="A727" s="1" t="s">
        <v>1386</v>
      </c>
      <c r="B727" s="2">
        <v>45911</v>
      </c>
      <c r="C727" s="1" t="s">
        <v>1387</v>
      </c>
      <c r="D727" s="1" t="s">
        <v>1388</v>
      </c>
      <c r="E727" s="1">
        <v>665.85</v>
      </c>
      <c r="F727" s="1" t="s">
        <v>11</v>
      </c>
      <c r="G727" s="1" t="s">
        <v>887</v>
      </c>
      <c r="H727" s="1" t="s">
        <v>888</v>
      </c>
      <c r="I727" t="s">
        <v>8164</v>
      </c>
    </row>
    <row r="728" spans="1:9" x14ac:dyDescent="0.35">
      <c r="A728" s="1" t="s">
        <v>1389</v>
      </c>
      <c r="B728" s="2">
        <v>45916</v>
      </c>
      <c r="C728" s="1" t="s">
        <v>1387</v>
      </c>
      <c r="D728" s="1" t="s">
        <v>1388</v>
      </c>
      <c r="E728" s="1">
        <v>1268.22</v>
      </c>
      <c r="F728" s="1" t="s">
        <v>11</v>
      </c>
      <c r="G728" s="1" t="s">
        <v>887</v>
      </c>
      <c r="H728" s="1" t="s">
        <v>888</v>
      </c>
      <c r="I728" t="s">
        <v>8164</v>
      </c>
    </row>
    <row r="729" spans="1:9" x14ac:dyDescent="0.35">
      <c r="A729" s="1" t="s">
        <v>1390</v>
      </c>
      <c r="B729" s="2">
        <v>45931</v>
      </c>
      <c r="C729" s="1" t="s">
        <v>1387</v>
      </c>
      <c r="D729" s="1" t="s">
        <v>1388</v>
      </c>
      <c r="E729" s="1">
        <v>131.1</v>
      </c>
      <c r="F729" s="1" t="s">
        <v>11</v>
      </c>
      <c r="G729" s="1" t="s">
        <v>887</v>
      </c>
      <c r="H729" s="1" t="s">
        <v>888</v>
      </c>
      <c r="I729" t="s">
        <v>8162</v>
      </c>
    </row>
    <row r="730" spans="1:9" x14ac:dyDescent="0.35">
      <c r="A730" s="1" t="s">
        <v>1391</v>
      </c>
      <c r="B730" s="2">
        <v>45919</v>
      </c>
      <c r="C730" s="1" t="s">
        <v>1392</v>
      </c>
      <c r="D730" s="1" t="s">
        <v>1393</v>
      </c>
      <c r="E730" s="1">
        <v>1268.22</v>
      </c>
      <c r="F730" s="1" t="s">
        <v>298</v>
      </c>
      <c r="G730" s="1" t="s">
        <v>887</v>
      </c>
      <c r="H730" s="1" t="s">
        <v>888</v>
      </c>
      <c r="I730" t="s">
        <v>8164</v>
      </c>
    </row>
    <row r="731" spans="1:9" x14ac:dyDescent="0.35">
      <c r="A731" s="1" t="s">
        <v>1394</v>
      </c>
      <c r="B731" s="2">
        <v>45930</v>
      </c>
      <c r="C731" s="1" t="s">
        <v>1395</v>
      </c>
      <c r="D731" s="1" t="s">
        <v>1396</v>
      </c>
      <c r="E731" s="1">
        <v>46900</v>
      </c>
      <c r="F731" s="1" t="s">
        <v>298</v>
      </c>
      <c r="G731" s="1" t="s">
        <v>887</v>
      </c>
      <c r="H731" s="1" t="s">
        <v>888</v>
      </c>
      <c r="I731" t="s">
        <v>8164</v>
      </c>
    </row>
    <row r="732" spans="1:9" x14ac:dyDescent="0.35">
      <c r="A732" s="1" t="s">
        <v>1397</v>
      </c>
      <c r="B732" s="2">
        <v>45930</v>
      </c>
      <c r="C732" s="1" t="s">
        <v>1395</v>
      </c>
      <c r="D732" s="1" t="s">
        <v>1396</v>
      </c>
      <c r="E732" s="1">
        <v>5460</v>
      </c>
      <c r="F732" s="1" t="s">
        <v>298</v>
      </c>
      <c r="G732" s="1" t="s">
        <v>887</v>
      </c>
      <c r="H732" s="1" t="s">
        <v>888</v>
      </c>
      <c r="I732" t="s">
        <v>8164</v>
      </c>
    </row>
    <row r="733" spans="1:9" x14ac:dyDescent="0.35">
      <c r="A733" s="1" t="s">
        <v>1398</v>
      </c>
      <c r="B733" s="2">
        <v>45937</v>
      </c>
      <c r="C733" s="1" t="s">
        <v>1399</v>
      </c>
      <c r="D733" s="1" t="s">
        <v>1400</v>
      </c>
      <c r="E733" s="1">
        <v>1259.02</v>
      </c>
      <c r="F733" s="1" t="s">
        <v>11</v>
      </c>
      <c r="G733" s="1" t="s">
        <v>887</v>
      </c>
      <c r="H733" s="1" t="s">
        <v>888</v>
      </c>
      <c r="I733" t="s">
        <v>8164</v>
      </c>
    </row>
    <row r="734" spans="1:9" x14ac:dyDescent="0.35">
      <c r="A734" s="1" t="s">
        <v>1401</v>
      </c>
      <c r="B734" s="2">
        <v>45941</v>
      </c>
      <c r="C734" s="1" t="s">
        <v>1402</v>
      </c>
      <c r="D734" s="1" t="s">
        <v>1403</v>
      </c>
      <c r="E734" s="1">
        <v>150</v>
      </c>
      <c r="F734" s="1" t="s">
        <v>11</v>
      </c>
      <c r="G734" s="1" t="s">
        <v>887</v>
      </c>
      <c r="H734" s="1" t="s">
        <v>888</v>
      </c>
      <c r="I734" t="s">
        <v>8162</v>
      </c>
    </row>
    <row r="735" spans="1:9" x14ac:dyDescent="0.35">
      <c r="A735" s="1" t="s">
        <v>1404</v>
      </c>
      <c r="B735" s="2">
        <v>45949</v>
      </c>
      <c r="C735" s="1" t="s">
        <v>1405</v>
      </c>
      <c r="D735" s="1" t="s">
        <v>1406</v>
      </c>
      <c r="E735" s="1">
        <v>396.75</v>
      </c>
      <c r="F735" s="1" t="s">
        <v>11</v>
      </c>
      <c r="G735" s="1" t="s">
        <v>887</v>
      </c>
      <c r="H735" s="1" t="s">
        <v>888</v>
      </c>
      <c r="I735" t="s">
        <v>8162</v>
      </c>
    </row>
    <row r="736" spans="1:9" x14ac:dyDescent="0.35">
      <c r="A736" s="1" t="s">
        <v>1407</v>
      </c>
      <c r="B736" s="2">
        <v>45943</v>
      </c>
      <c r="C736" s="1" t="s">
        <v>1408</v>
      </c>
      <c r="D736" s="1" t="s">
        <v>1409</v>
      </c>
      <c r="E736" s="1">
        <v>1259.02</v>
      </c>
      <c r="F736" s="1" t="s">
        <v>11</v>
      </c>
      <c r="G736" s="1" t="s">
        <v>887</v>
      </c>
      <c r="H736" s="1" t="s">
        <v>888</v>
      </c>
      <c r="I736" t="s">
        <v>8164</v>
      </c>
    </row>
    <row r="737" spans="1:9" x14ac:dyDescent="0.35">
      <c r="A737" s="1" t="s">
        <v>1410</v>
      </c>
      <c r="B737" s="2">
        <v>45949</v>
      </c>
      <c r="C737" s="1" t="s">
        <v>1411</v>
      </c>
      <c r="D737" s="1" t="s">
        <v>1412</v>
      </c>
      <c r="E737" s="1">
        <v>593.16999999999996</v>
      </c>
      <c r="F737" s="1" t="s">
        <v>11</v>
      </c>
      <c r="G737" s="1" t="s">
        <v>887</v>
      </c>
      <c r="H737" s="1" t="s">
        <v>888</v>
      </c>
      <c r="I737" t="s">
        <v>8164</v>
      </c>
    </row>
    <row r="738" spans="1:9" x14ac:dyDescent="0.35">
      <c r="A738" s="1" t="s">
        <v>1413</v>
      </c>
      <c r="B738" s="2">
        <v>45953</v>
      </c>
      <c r="C738" s="1" t="s">
        <v>1414</v>
      </c>
      <c r="D738" s="1" t="s">
        <v>1415</v>
      </c>
      <c r="E738" s="1">
        <v>265.64999999999998</v>
      </c>
      <c r="F738" s="1" t="s">
        <v>11</v>
      </c>
      <c r="G738" s="1" t="s">
        <v>887</v>
      </c>
      <c r="H738" s="1" t="s">
        <v>888</v>
      </c>
      <c r="I738" t="s">
        <v>8162</v>
      </c>
    </row>
    <row r="739" spans="1:9" x14ac:dyDescent="0.35">
      <c r="A739" s="1" t="s">
        <v>1416</v>
      </c>
      <c r="B739" s="2">
        <v>45855</v>
      </c>
      <c r="C739" s="1" t="s">
        <v>1417</v>
      </c>
      <c r="D739" s="1" t="s">
        <v>1418</v>
      </c>
      <c r="E739" s="1">
        <v>6000</v>
      </c>
      <c r="F739" s="1" t="s">
        <v>11</v>
      </c>
      <c r="G739" s="1" t="s">
        <v>19</v>
      </c>
      <c r="H739" s="1" t="s">
        <v>1419</v>
      </c>
      <c r="I739" t="s">
        <v>8164</v>
      </c>
    </row>
    <row r="740" spans="1:9" x14ac:dyDescent="0.35">
      <c r="A740" s="1" t="s">
        <v>1420</v>
      </c>
      <c r="B740" s="2">
        <v>45874</v>
      </c>
      <c r="C740" s="1" t="s">
        <v>1417</v>
      </c>
      <c r="D740" s="1" t="s">
        <v>1418</v>
      </c>
      <c r="E740" s="1">
        <v>5000</v>
      </c>
      <c r="F740" s="1" t="s">
        <v>11</v>
      </c>
      <c r="G740" s="1" t="s">
        <v>19</v>
      </c>
      <c r="H740" s="1" t="s">
        <v>1419</v>
      </c>
      <c r="I740" t="s">
        <v>8164</v>
      </c>
    </row>
    <row r="741" spans="1:9" x14ac:dyDescent="0.35">
      <c r="A741" s="1" t="s">
        <v>1421</v>
      </c>
      <c r="B741" s="2">
        <v>45897</v>
      </c>
      <c r="C741" s="1" t="s">
        <v>1417</v>
      </c>
      <c r="D741" s="1" t="s">
        <v>1418</v>
      </c>
      <c r="E741" s="1">
        <v>3500</v>
      </c>
      <c r="F741" s="1" t="s">
        <v>11</v>
      </c>
      <c r="G741" s="1" t="s">
        <v>19</v>
      </c>
      <c r="H741" s="1" t="s">
        <v>1419</v>
      </c>
      <c r="I741" t="s">
        <v>8164</v>
      </c>
    </row>
    <row r="742" spans="1:9" x14ac:dyDescent="0.35">
      <c r="A742" s="1" t="s">
        <v>1422</v>
      </c>
      <c r="B742" s="2">
        <v>45900</v>
      </c>
      <c r="C742" s="1" t="s">
        <v>1417</v>
      </c>
      <c r="D742" s="1" t="s">
        <v>1418</v>
      </c>
      <c r="E742" s="1">
        <v>185.93</v>
      </c>
      <c r="F742" s="1" t="s">
        <v>11</v>
      </c>
      <c r="G742" s="1" t="s">
        <v>19</v>
      </c>
      <c r="H742" s="1" t="s">
        <v>1419</v>
      </c>
      <c r="I742" t="s">
        <v>8162</v>
      </c>
    </row>
    <row r="743" spans="1:9" x14ac:dyDescent="0.35">
      <c r="A743" s="1" t="s">
        <v>1423</v>
      </c>
      <c r="B743" s="2">
        <v>45889</v>
      </c>
      <c r="C743" s="1" t="s">
        <v>1424</v>
      </c>
      <c r="D743" s="1" t="s">
        <v>1425</v>
      </c>
      <c r="E743" s="1">
        <v>19506</v>
      </c>
      <c r="F743" s="1" t="s">
        <v>298</v>
      </c>
      <c r="G743" s="1" t="s">
        <v>19</v>
      </c>
      <c r="H743" s="1" t="s">
        <v>1419</v>
      </c>
      <c r="I743" t="s">
        <v>8164</v>
      </c>
    </row>
    <row r="744" spans="1:9" x14ac:dyDescent="0.35">
      <c r="A744" s="1" t="s">
        <v>1426</v>
      </c>
      <c r="B744" s="2">
        <v>45937</v>
      </c>
      <c r="C744" s="1" t="s">
        <v>1424</v>
      </c>
      <c r="D744" s="1" t="s">
        <v>1425</v>
      </c>
      <c r="E744" s="1">
        <v>82.86</v>
      </c>
      <c r="F744" s="1" t="s">
        <v>298</v>
      </c>
      <c r="G744" s="1" t="s">
        <v>19</v>
      </c>
      <c r="H744" s="1" t="s">
        <v>1419</v>
      </c>
      <c r="I744" t="s">
        <v>8163</v>
      </c>
    </row>
    <row r="745" spans="1:9" x14ac:dyDescent="0.35">
      <c r="A745" s="1" t="s">
        <v>1427</v>
      </c>
      <c r="B745" s="2">
        <v>45937</v>
      </c>
      <c r="C745" s="1" t="s">
        <v>1424</v>
      </c>
      <c r="D745" s="1" t="s">
        <v>1425</v>
      </c>
      <c r="E745" s="1">
        <v>17397.14</v>
      </c>
      <c r="F745" s="1" t="s">
        <v>298</v>
      </c>
      <c r="G745" s="1" t="s">
        <v>19</v>
      </c>
      <c r="H745" s="1" t="s">
        <v>1419</v>
      </c>
      <c r="I745" t="s">
        <v>8164</v>
      </c>
    </row>
    <row r="746" spans="1:9" x14ac:dyDescent="0.35">
      <c r="A746" s="1" t="s">
        <v>1428</v>
      </c>
      <c r="B746" s="2">
        <v>45889</v>
      </c>
      <c r="C746" s="1" t="s">
        <v>1429</v>
      </c>
      <c r="D746" s="1" t="s">
        <v>1430</v>
      </c>
      <c r="E746" s="1">
        <v>2244.13</v>
      </c>
      <c r="F746" s="1" t="s">
        <v>11</v>
      </c>
      <c r="G746" s="1" t="s">
        <v>19</v>
      </c>
      <c r="H746" s="1" t="s">
        <v>1419</v>
      </c>
      <c r="I746" t="s">
        <v>8164</v>
      </c>
    </row>
    <row r="747" spans="1:9" x14ac:dyDescent="0.35">
      <c r="A747" s="1" t="s">
        <v>1431</v>
      </c>
      <c r="B747" s="2">
        <v>45895</v>
      </c>
      <c r="C747" s="1" t="s">
        <v>1432</v>
      </c>
      <c r="D747" s="1" t="s">
        <v>1433</v>
      </c>
      <c r="E747" s="1">
        <v>0.2</v>
      </c>
      <c r="F747" s="1" t="s">
        <v>11</v>
      </c>
      <c r="G747" s="1" t="s">
        <v>19</v>
      </c>
      <c r="H747" s="1" t="s">
        <v>1419</v>
      </c>
      <c r="I747" t="s">
        <v>8163</v>
      </c>
    </row>
    <row r="748" spans="1:9" x14ac:dyDescent="0.35">
      <c r="A748" s="1" t="s">
        <v>1434</v>
      </c>
      <c r="B748" s="2">
        <v>45872</v>
      </c>
      <c r="C748" s="1" t="s">
        <v>1432</v>
      </c>
      <c r="D748" s="1" t="s">
        <v>1433</v>
      </c>
      <c r="E748" s="1">
        <v>699</v>
      </c>
      <c r="F748" s="1" t="s">
        <v>298</v>
      </c>
      <c r="G748" s="1" t="s">
        <v>19</v>
      </c>
      <c r="H748" s="1" t="s">
        <v>1419</v>
      </c>
      <c r="I748" t="s">
        <v>8164</v>
      </c>
    </row>
    <row r="749" spans="1:9" x14ac:dyDescent="0.35">
      <c r="A749" s="1" t="s">
        <v>1435</v>
      </c>
      <c r="B749" s="2">
        <v>45890</v>
      </c>
      <c r="C749" s="1" t="s">
        <v>1436</v>
      </c>
      <c r="D749" s="1" t="s">
        <v>1437</v>
      </c>
      <c r="E749" s="1">
        <v>2208</v>
      </c>
      <c r="F749" s="1" t="s">
        <v>11</v>
      </c>
      <c r="G749" s="1" t="s">
        <v>19</v>
      </c>
      <c r="H749" s="1" t="s">
        <v>1419</v>
      </c>
      <c r="I749" t="s">
        <v>8164</v>
      </c>
    </row>
    <row r="750" spans="1:9" x14ac:dyDescent="0.35">
      <c r="A750" s="1" t="s">
        <v>1438</v>
      </c>
      <c r="B750" s="2">
        <v>45899</v>
      </c>
      <c r="C750" s="1" t="s">
        <v>1439</v>
      </c>
      <c r="D750" s="1" t="s">
        <v>1440</v>
      </c>
      <c r="E750" s="1">
        <v>665.85</v>
      </c>
      <c r="F750" s="1" t="s">
        <v>11</v>
      </c>
      <c r="G750" s="1" t="s">
        <v>19</v>
      </c>
      <c r="H750" s="1" t="s">
        <v>1419</v>
      </c>
      <c r="I750" t="s">
        <v>8164</v>
      </c>
    </row>
    <row r="751" spans="1:9" x14ac:dyDescent="0.35">
      <c r="A751" s="1" t="s">
        <v>1441</v>
      </c>
      <c r="B751" s="2">
        <v>45889</v>
      </c>
      <c r="C751" s="1" t="s">
        <v>1442</v>
      </c>
      <c r="D751" s="1" t="s">
        <v>1443</v>
      </c>
      <c r="E751" s="1">
        <v>12202.65</v>
      </c>
      <c r="F751" s="1" t="s">
        <v>298</v>
      </c>
      <c r="G751" s="1" t="s">
        <v>19</v>
      </c>
      <c r="H751" s="1" t="s">
        <v>1419</v>
      </c>
      <c r="I751" t="s">
        <v>8164</v>
      </c>
    </row>
    <row r="752" spans="1:9" x14ac:dyDescent="0.35">
      <c r="A752" s="1" t="s">
        <v>1444</v>
      </c>
      <c r="B752" s="2">
        <v>45897</v>
      </c>
      <c r="C752" s="1" t="s">
        <v>1445</v>
      </c>
      <c r="D752" s="1" t="s">
        <v>1446</v>
      </c>
      <c r="E752" s="1">
        <v>265.64999999999998</v>
      </c>
      <c r="F752" s="1" t="s">
        <v>11</v>
      </c>
      <c r="G752" s="1" t="s">
        <v>19</v>
      </c>
      <c r="H752" s="1" t="s">
        <v>1419</v>
      </c>
      <c r="I752" t="s">
        <v>8162</v>
      </c>
    </row>
    <row r="753" spans="1:9" x14ac:dyDescent="0.35">
      <c r="A753" s="1" t="s">
        <v>1447</v>
      </c>
      <c r="B753" s="2">
        <v>45900</v>
      </c>
      <c r="C753" s="1" t="s">
        <v>1448</v>
      </c>
      <c r="D753" s="1" t="s">
        <v>1449</v>
      </c>
      <c r="E753" s="1">
        <v>2.4700000000000002</v>
      </c>
      <c r="F753" s="1" t="s">
        <v>11</v>
      </c>
      <c r="G753" s="1" t="s">
        <v>19</v>
      </c>
      <c r="H753" s="1" t="s">
        <v>1419</v>
      </c>
      <c r="I753" t="s">
        <v>8163</v>
      </c>
    </row>
    <row r="754" spans="1:9" x14ac:dyDescent="0.35">
      <c r="A754" s="1" t="s">
        <v>1450</v>
      </c>
      <c r="B754" s="2">
        <v>45896</v>
      </c>
      <c r="C754" s="1" t="s">
        <v>1448</v>
      </c>
      <c r="D754" s="1" t="s">
        <v>1449</v>
      </c>
      <c r="E754" s="1">
        <v>385.22</v>
      </c>
      <c r="F754" s="1" t="s">
        <v>298</v>
      </c>
      <c r="G754" s="1" t="s">
        <v>19</v>
      </c>
      <c r="H754" s="1" t="s">
        <v>1419</v>
      </c>
      <c r="I754" t="s">
        <v>8162</v>
      </c>
    </row>
    <row r="755" spans="1:9" x14ac:dyDescent="0.35">
      <c r="A755" s="1" t="s">
        <v>1451</v>
      </c>
      <c r="B755" s="2">
        <v>45925</v>
      </c>
      <c r="C755" s="1" t="s">
        <v>1452</v>
      </c>
      <c r="D755" s="1" t="s">
        <v>1453</v>
      </c>
      <c r="E755" s="1">
        <v>17000</v>
      </c>
      <c r="F755" s="1" t="s">
        <v>298</v>
      </c>
      <c r="G755" s="1" t="s">
        <v>19</v>
      </c>
      <c r="H755" s="1" t="s">
        <v>1419</v>
      </c>
      <c r="I755" t="s">
        <v>8164</v>
      </c>
    </row>
    <row r="756" spans="1:9" x14ac:dyDescent="0.35">
      <c r="A756" s="1" t="s">
        <v>1454</v>
      </c>
      <c r="B756" s="2">
        <v>45917</v>
      </c>
      <c r="C756" s="1" t="s">
        <v>1455</v>
      </c>
      <c r="D756" s="1" t="s">
        <v>1456</v>
      </c>
      <c r="E756" s="1">
        <v>27.38</v>
      </c>
      <c r="F756" s="1" t="s">
        <v>11</v>
      </c>
      <c r="G756" s="1" t="s">
        <v>19</v>
      </c>
      <c r="H756" s="1" t="s">
        <v>1419</v>
      </c>
      <c r="I756" t="s">
        <v>8163</v>
      </c>
    </row>
    <row r="757" spans="1:9" x14ac:dyDescent="0.35">
      <c r="A757" s="1" t="s">
        <v>1457</v>
      </c>
      <c r="B757" s="2">
        <v>45930</v>
      </c>
      <c r="C757" s="1" t="s">
        <v>1458</v>
      </c>
      <c r="D757" s="1" t="s">
        <v>1459</v>
      </c>
      <c r="E757" s="1">
        <v>0.34</v>
      </c>
      <c r="F757" s="1" t="s">
        <v>11</v>
      </c>
      <c r="G757" s="1" t="s">
        <v>19</v>
      </c>
      <c r="H757" s="1" t="s">
        <v>1419</v>
      </c>
      <c r="I757" t="s">
        <v>8163</v>
      </c>
    </row>
    <row r="758" spans="1:9" x14ac:dyDescent="0.35">
      <c r="A758" s="1" t="s">
        <v>1460</v>
      </c>
      <c r="B758" s="2">
        <v>45929</v>
      </c>
      <c r="C758" s="1" t="s">
        <v>1458</v>
      </c>
      <c r="D758" s="1" t="s">
        <v>1459</v>
      </c>
      <c r="E758" s="1">
        <v>5478.46</v>
      </c>
      <c r="F758" s="1" t="s">
        <v>298</v>
      </c>
      <c r="G758" s="1" t="s">
        <v>19</v>
      </c>
      <c r="H758" s="1" t="s">
        <v>1419</v>
      </c>
      <c r="I758" t="s">
        <v>8164</v>
      </c>
    </row>
    <row r="759" spans="1:9" x14ac:dyDescent="0.35">
      <c r="A759" s="1" t="s">
        <v>1461</v>
      </c>
      <c r="B759" s="2">
        <v>45910</v>
      </c>
      <c r="C759" s="1" t="s">
        <v>1462</v>
      </c>
      <c r="D759" s="1" t="s">
        <v>1463</v>
      </c>
      <c r="E759" s="1">
        <v>52026</v>
      </c>
      <c r="F759" s="1" t="s">
        <v>298</v>
      </c>
      <c r="G759" s="1" t="s">
        <v>19</v>
      </c>
      <c r="H759" s="1" t="s">
        <v>1419</v>
      </c>
      <c r="I759" t="s">
        <v>8164</v>
      </c>
    </row>
    <row r="760" spans="1:9" x14ac:dyDescent="0.35">
      <c r="A760" s="1" t="s">
        <v>1464</v>
      </c>
      <c r="B760" s="2">
        <v>45910</v>
      </c>
      <c r="C760" s="1" t="s">
        <v>1462</v>
      </c>
      <c r="D760" s="1" t="s">
        <v>1463</v>
      </c>
      <c r="E760" s="1">
        <v>5000</v>
      </c>
      <c r="F760" s="1" t="s">
        <v>298</v>
      </c>
      <c r="G760" s="1" t="s">
        <v>19</v>
      </c>
      <c r="H760" s="1" t="s">
        <v>1419</v>
      </c>
      <c r="I760" t="s">
        <v>8164</v>
      </c>
    </row>
    <row r="761" spans="1:9" x14ac:dyDescent="0.35">
      <c r="A761" s="1" t="s">
        <v>1465</v>
      </c>
      <c r="B761" s="2">
        <v>45930</v>
      </c>
      <c r="C761" s="1" t="s">
        <v>1466</v>
      </c>
      <c r="D761" s="1" t="s">
        <v>1467</v>
      </c>
      <c r="E761" s="1">
        <v>0.8</v>
      </c>
      <c r="F761" s="1" t="s">
        <v>11</v>
      </c>
      <c r="G761" s="1" t="s">
        <v>19</v>
      </c>
      <c r="H761" s="1" t="s">
        <v>1419</v>
      </c>
      <c r="I761" t="s">
        <v>8163</v>
      </c>
    </row>
    <row r="762" spans="1:9" x14ac:dyDescent="0.35">
      <c r="A762" s="1" t="s">
        <v>1468</v>
      </c>
      <c r="B762" s="2">
        <v>45930</v>
      </c>
      <c r="C762" s="1" t="s">
        <v>1466</v>
      </c>
      <c r="D762" s="1" t="s">
        <v>1467</v>
      </c>
      <c r="E762" s="1">
        <v>14888</v>
      </c>
      <c r="F762" s="1" t="s">
        <v>298</v>
      </c>
      <c r="G762" s="1" t="s">
        <v>19</v>
      </c>
      <c r="H762" s="1" t="s">
        <v>1419</v>
      </c>
      <c r="I762" t="s">
        <v>8164</v>
      </c>
    </row>
    <row r="763" spans="1:9" x14ac:dyDescent="0.35">
      <c r="A763" s="1" t="s">
        <v>1469</v>
      </c>
      <c r="B763" s="2">
        <v>45890</v>
      </c>
      <c r="C763" s="1" t="s">
        <v>1470</v>
      </c>
      <c r="D763" s="1" t="s">
        <v>1471</v>
      </c>
      <c r="E763" s="1">
        <v>2568</v>
      </c>
      <c r="F763" s="1" t="s">
        <v>11</v>
      </c>
      <c r="G763" s="1" t="s">
        <v>19</v>
      </c>
      <c r="H763" s="1" t="s">
        <v>1419</v>
      </c>
      <c r="I763" t="s">
        <v>8164</v>
      </c>
    </row>
    <row r="764" spans="1:9" x14ac:dyDescent="0.35">
      <c r="A764" s="1" t="s">
        <v>1472</v>
      </c>
      <c r="B764" s="2">
        <v>45925</v>
      </c>
      <c r="C764" s="1" t="s">
        <v>1470</v>
      </c>
      <c r="D764" s="1" t="s">
        <v>1471</v>
      </c>
      <c r="E764" s="1">
        <v>1023.73</v>
      </c>
      <c r="F764" s="1" t="s">
        <v>11</v>
      </c>
      <c r="G764" s="1" t="s">
        <v>19</v>
      </c>
      <c r="H764" s="1" t="s">
        <v>1419</v>
      </c>
      <c r="I764" t="s">
        <v>8164</v>
      </c>
    </row>
    <row r="765" spans="1:9" x14ac:dyDescent="0.35">
      <c r="A765" s="1" t="s">
        <v>1473</v>
      </c>
      <c r="B765" s="2">
        <v>45951</v>
      </c>
      <c r="C765" s="1" t="s">
        <v>1470</v>
      </c>
      <c r="D765" s="1" t="s">
        <v>1471</v>
      </c>
      <c r="E765" s="1">
        <v>3975</v>
      </c>
      <c r="F765" s="1" t="s">
        <v>11</v>
      </c>
      <c r="G765" s="1" t="s">
        <v>19</v>
      </c>
      <c r="H765" s="1" t="s">
        <v>1419</v>
      </c>
      <c r="I765" t="s">
        <v>8164</v>
      </c>
    </row>
    <row r="766" spans="1:9" x14ac:dyDescent="0.35">
      <c r="A766" s="1" t="s">
        <v>1474</v>
      </c>
      <c r="B766" s="2">
        <v>45869</v>
      </c>
      <c r="C766" s="1" t="s">
        <v>1475</v>
      </c>
      <c r="D766" s="1" t="s">
        <v>1476</v>
      </c>
      <c r="E766" s="1">
        <v>7935</v>
      </c>
      <c r="F766" s="1" t="s">
        <v>11</v>
      </c>
      <c r="G766" s="1" t="s">
        <v>19</v>
      </c>
      <c r="H766" s="1" t="s">
        <v>1419</v>
      </c>
      <c r="I766" t="s">
        <v>8164</v>
      </c>
    </row>
    <row r="767" spans="1:9" x14ac:dyDescent="0.35">
      <c r="A767" s="1" t="s">
        <v>1477</v>
      </c>
      <c r="B767" s="2">
        <v>45900</v>
      </c>
      <c r="C767" s="1" t="s">
        <v>1475</v>
      </c>
      <c r="D767" s="1" t="s">
        <v>1476</v>
      </c>
      <c r="E767" s="1">
        <v>0.01</v>
      </c>
      <c r="F767" s="1" t="s">
        <v>11</v>
      </c>
      <c r="G767" s="1" t="s">
        <v>19</v>
      </c>
      <c r="H767" s="1" t="s">
        <v>1419</v>
      </c>
      <c r="I767" t="s">
        <v>8163</v>
      </c>
    </row>
    <row r="768" spans="1:9" x14ac:dyDescent="0.35">
      <c r="A768" s="1" t="s">
        <v>1478</v>
      </c>
      <c r="B768" s="2">
        <v>45895</v>
      </c>
      <c r="C768" s="1" t="s">
        <v>1475</v>
      </c>
      <c r="D768" s="1" t="s">
        <v>1476</v>
      </c>
      <c r="E768" s="1">
        <v>3539</v>
      </c>
      <c r="F768" s="1" t="s">
        <v>298</v>
      </c>
      <c r="G768" s="1" t="s">
        <v>19</v>
      </c>
      <c r="H768" s="1" t="s">
        <v>1419</v>
      </c>
      <c r="I768" t="s">
        <v>8164</v>
      </c>
    </row>
    <row r="769" spans="1:9" x14ac:dyDescent="0.35">
      <c r="A769" s="1" t="s">
        <v>1479</v>
      </c>
      <c r="B769" s="2">
        <v>45882</v>
      </c>
      <c r="C769" s="1" t="s">
        <v>1480</v>
      </c>
      <c r="D769" s="1" t="s">
        <v>1481</v>
      </c>
      <c r="E769" s="1">
        <v>2.88</v>
      </c>
      <c r="F769" s="1" t="s">
        <v>11</v>
      </c>
      <c r="G769" s="1" t="s">
        <v>19</v>
      </c>
      <c r="H769" s="1" t="s">
        <v>1419</v>
      </c>
      <c r="I769" t="s">
        <v>8163</v>
      </c>
    </row>
    <row r="770" spans="1:9" x14ac:dyDescent="0.35">
      <c r="A770" s="1" t="s">
        <v>1482</v>
      </c>
      <c r="B770" s="2">
        <v>45845</v>
      </c>
      <c r="C770" s="1" t="s">
        <v>1480</v>
      </c>
      <c r="D770" s="1" t="s">
        <v>1481</v>
      </c>
      <c r="E770" s="1">
        <v>1380</v>
      </c>
      <c r="F770" s="1" t="s">
        <v>298</v>
      </c>
      <c r="G770" s="1" t="s">
        <v>19</v>
      </c>
      <c r="H770" s="1" t="s">
        <v>1419</v>
      </c>
      <c r="I770" t="s">
        <v>8164</v>
      </c>
    </row>
    <row r="771" spans="1:9" x14ac:dyDescent="0.35">
      <c r="A771" s="1" t="s">
        <v>1483</v>
      </c>
      <c r="B771" s="2">
        <v>45882</v>
      </c>
      <c r="C771" s="1" t="s">
        <v>1480</v>
      </c>
      <c r="D771" s="1" t="s">
        <v>1481</v>
      </c>
      <c r="E771" s="1">
        <v>1149.51</v>
      </c>
      <c r="F771" s="1" t="s">
        <v>298</v>
      </c>
      <c r="G771" s="1" t="s">
        <v>19</v>
      </c>
      <c r="H771" s="1" t="s">
        <v>1419</v>
      </c>
      <c r="I771" t="s">
        <v>8164</v>
      </c>
    </row>
    <row r="772" spans="1:9" x14ac:dyDescent="0.35">
      <c r="A772" s="1" t="s">
        <v>1484</v>
      </c>
      <c r="B772" s="2">
        <v>45934</v>
      </c>
      <c r="C772" s="1" t="s">
        <v>1485</v>
      </c>
      <c r="D772" s="1" t="s">
        <v>1486</v>
      </c>
      <c r="E772" s="1">
        <v>27227.200000000001</v>
      </c>
      <c r="F772" s="1" t="s">
        <v>298</v>
      </c>
      <c r="G772" s="1" t="s">
        <v>19</v>
      </c>
      <c r="H772" s="1" t="s">
        <v>1419</v>
      </c>
      <c r="I772" t="s">
        <v>8164</v>
      </c>
    </row>
    <row r="773" spans="1:9" x14ac:dyDescent="0.35">
      <c r="A773" s="1" t="s">
        <v>1487</v>
      </c>
      <c r="B773" s="2">
        <v>45895</v>
      </c>
      <c r="C773" s="1" t="s">
        <v>1488</v>
      </c>
      <c r="D773" s="1" t="s">
        <v>1489</v>
      </c>
      <c r="E773" s="1">
        <v>0.57999999999999996</v>
      </c>
      <c r="F773" s="1" t="s">
        <v>11</v>
      </c>
      <c r="G773" s="1" t="s">
        <v>19</v>
      </c>
      <c r="H773" s="1" t="s">
        <v>1419</v>
      </c>
      <c r="I773" t="s">
        <v>8163</v>
      </c>
    </row>
    <row r="774" spans="1:9" x14ac:dyDescent="0.35">
      <c r="A774" s="1" t="s">
        <v>1490</v>
      </c>
      <c r="B774" s="2">
        <v>45894</v>
      </c>
      <c r="C774" s="1" t="s">
        <v>1488</v>
      </c>
      <c r="D774" s="1" t="s">
        <v>1489</v>
      </c>
      <c r="E774" s="1">
        <v>3092</v>
      </c>
      <c r="F774" s="1" t="s">
        <v>298</v>
      </c>
      <c r="G774" s="1" t="s">
        <v>19</v>
      </c>
      <c r="H774" s="1" t="s">
        <v>1419</v>
      </c>
      <c r="I774" t="s">
        <v>8164</v>
      </c>
    </row>
    <row r="775" spans="1:9" x14ac:dyDescent="0.35">
      <c r="A775" s="1" t="s">
        <v>1491</v>
      </c>
      <c r="B775" s="2">
        <v>45869</v>
      </c>
      <c r="C775" s="1" t="s">
        <v>1492</v>
      </c>
      <c r="D775" s="1" t="s">
        <v>1493</v>
      </c>
      <c r="E775" s="1">
        <v>1750</v>
      </c>
      <c r="F775" s="1" t="s">
        <v>1494</v>
      </c>
      <c r="G775" s="1" t="s">
        <v>19</v>
      </c>
      <c r="H775" s="1" t="s">
        <v>1419</v>
      </c>
      <c r="I775" t="s">
        <v>8164</v>
      </c>
    </row>
    <row r="776" spans="1:9" x14ac:dyDescent="0.35">
      <c r="A776" s="1" t="s">
        <v>1495</v>
      </c>
      <c r="B776" s="2">
        <v>45892</v>
      </c>
      <c r="C776" s="1" t="s">
        <v>1492</v>
      </c>
      <c r="D776" s="1" t="s">
        <v>1493</v>
      </c>
      <c r="E776" s="1">
        <v>0.65</v>
      </c>
      <c r="F776" s="1" t="s">
        <v>11</v>
      </c>
      <c r="G776" s="1" t="s">
        <v>19</v>
      </c>
      <c r="H776" s="1" t="s">
        <v>1419</v>
      </c>
      <c r="I776" t="s">
        <v>8163</v>
      </c>
    </row>
    <row r="777" spans="1:9" x14ac:dyDescent="0.35">
      <c r="A777" s="1" t="s">
        <v>1496</v>
      </c>
      <c r="B777" s="2">
        <v>45931</v>
      </c>
      <c r="C777" s="1" t="s">
        <v>1492</v>
      </c>
      <c r="D777" s="1" t="s">
        <v>1493</v>
      </c>
      <c r="E777" s="1">
        <v>2510</v>
      </c>
      <c r="F777" s="1" t="s">
        <v>1494</v>
      </c>
      <c r="G777" s="1" t="s">
        <v>19</v>
      </c>
      <c r="H777" s="1" t="s">
        <v>1419</v>
      </c>
      <c r="I777" t="s">
        <v>8164</v>
      </c>
    </row>
    <row r="778" spans="1:9" x14ac:dyDescent="0.35">
      <c r="A778" s="1" t="s">
        <v>1497</v>
      </c>
      <c r="B778" s="2">
        <v>45931</v>
      </c>
      <c r="C778" s="1" t="s">
        <v>1492</v>
      </c>
      <c r="D778" s="1" t="s">
        <v>1493</v>
      </c>
      <c r="E778" s="1">
        <v>0.16</v>
      </c>
      <c r="F778" s="1" t="s">
        <v>11</v>
      </c>
      <c r="G778" s="1" t="s">
        <v>19</v>
      </c>
      <c r="H778" s="1" t="s">
        <v>1419</v>
      </c>
      <c r="I778" t="s">
        <v>8163</v>
      </c>
    </row>
    <row r="779" spans="1:9" x14ac:dyDescent="0.35">
      <c r="A779" s="1" t="s">
        <v>1498</v>
      </c>
      <c r="B779" s="2">
        <v>45886</v>
      </c>
      <c r="C779" s="1" t="s">
        <v>1492</v>
      </c>
      <c r="D779" s="1" t="s">
        <v>1493</v>
      </c>
      <c r="E779" s="1">
        <v>7278</v>
      </c>
      <c r="F779" s="1" t="s">
        <v>298</v>
      </c>
      <c r="G779" s="1" t="s">
        <v>19</v>
      </c>
      <c r="H779" s="1" t="s">
        <v>1419</v>
      </c>
      <c r="I779" t="s">
        <v>8164</v>
      </c>
    </row>
    <row r="780" spans="1:9" x14ac:dyDescent="0.35">
      <c r="A780" s="1" t="s">
        <v>1499</v>
      </c>
      <c r="B780" s="2">
        <v>45917</v>
      </c>
      <c r="C780" s="1" t="s">
        <v>1500</v>
      </c>
      <c r="D780" s="1" t="s">
        <v>1501</v>
      </c>
      <c r="E780" s="1">
        <v>0.88</v>
      </c>
      <c r="F780" s="1" t="s">
        <v>11</v>
      </c>
      <c r="G780" s="1" t="s">
        <v>19</v>
      </c>
      <c r="H780" s="1" t="s">
        <v>1419</v>
      </c>
      <c r="I780" t="s">
        <v>8163</v>
      </c>
    </row>
    <row r="781" spans="1:9" x14ac:dyDescent="0.35">
      <c r="A781" s="1" t="s">
        <v>1502</v>
      </c>
      <c r="B781" s="2">
        <v>45911</v>
      </c>
      <c r="C781" s="1" t="s">
        <v>1500</v>
      </c>
      <c r="D781" s="1" t="s">
        <v>1501</v>
      </c>
      <c r="E781" s="1">
        <v>53322</v>
      </c>
      <c r="F781" s="1" t="s">
        <v>298</v>
      </c>
      <c r="G781" s="1" t="s">
        <v>19</v>
      </c>
      <c r="H781" s="1" t="s">
        <v>1419</v>
      </c>
      <c r="I781" t="s">
        <v>8164</v>
      </c>
    </row>
    <row r="782" spans="1:9" x14ac:dyDescent="0.35">
      <c r="A782" s="1" t="s">
        <v>1503</v>
      </c>
      <c r="B782" s="2">
        <v>45914</v>
      </c>
      <c r="C782" s="1" t="s">
        <v>1504</v>
      </c>
      <c r="D782" s="1" t="s">
        <v>1505</v>
      </c>
      <c r="E782" s="1">
        <v>5497.81</v>
      </c>
      <c r="F782" s="1" t="s">
        <v>298</v>
      </c>
      <c r="G782" s="1" t="s">
        <v>19</v>
      </c>
      <c r="H782" s="1" t="s">
        <v>1419</v>
      </c>
      <c r="I782" t="s">
        <v>8164</v>
      </c>
    </row>
    <row r="783" spans="1:9" x14ac:dyDescent="0.35">
      <c r="A783" s="1" t="s">
        <v>1506</v>
      </c>
      <c r="B783" s="2">
        <v>45941</v>
      </c>
      <c r="C783" s="1" t="s">
        <v>1507</v>
      </c>
      <c r="D783" s="1" t="s">
        <v>1508</v>
      </c>
      <c r="E783" s="1">
        <v>0.95</v>
      </c>
      <c r="F783" s="1" t="s">
        <v>11</v>
      </c>
      <c r="G783" s="1" t="s">
        <v>19</v>
      </c>
      <c r="H783" s="1" t="s">
        <v>1419</v>
      </c>
      <c r="I783" t="s">
        <v>8163</v>
      </c>
    </row>
    <row r="784" spans="1:9" x14ac:dyDescent="0.35">
      <c r="A784" s="1" t="s">
        <v>1509</v>
      </c>
      <c r="B784" s="2">
        <v>45939</v>
      </c>
      <c r="C784" s="1" t="s">
        <v>1507</v>
      </c>
      <c r="D784" s="1" t="s">
        <v>1508</v>
      </c>
      <c r="E784" s="1">
        <v>20667</v>
      </c>
      <c r="F784" s="1" t="s">
        <v>298</v>
      </c>
      <c r="G784" s="1" t="s">
        <v>19</v>
      </c>
      <c r="H784" s="1" t="s">
        <v>1419</v>
      </c>
      <c r="I784" t="s">
        <v>8164</v>
      </c>
    </row>
    <row r="785" spans="1:9" x14ac:dyDescent="0.35">
      <c r="A785" s="1" t="s">
        <v>1510</v>
      </c>
      <c r="B785" s="2">
        <v>45917</v>
      </c>
      <c r="C785" s="1" t="s">
        <v>1511</v>
      </c>
      <c r="D785" s="1" t="s">
        <v>1512</v>
      </c>
      <c r="E785" s="1">
        <v>6244</v>
      </c>
      <c r="F785" s="1" t="s">
        <v>11</v>
      </c>
      <c r="G785" s="1" t="s">
        <v>19</v>
      </c>
      <c r="H785" s="1" t="s">
        <v>1419</v>
      </c>
      <c r="I785" t="s">
        <v>8164</v>
      </c>
    </row>
    <row r="786" spans="1:9" x14ac:dyDescent="0.35">
      <c r="A786" s="1" t="s">
        <v>1513</v>
      </c>
      <c r="B786" s="2">
        <v>45937</v>
      </c>
      <c r="C786" s="1" t="s">
        <v>1511</v>
      </c>
      <c r="D786" s="1" t="s">
        <v>1512</v>
      </c>
      <c r="E786" s="1">
        <v>42</v>
      </c>
      <c r="F786" s="1" t="s">
        <v>11</v>
      </c>
      <c r="G786" s="1" t="s">
        <v>19</v>
      </c>
      <c r="H786" s="1" t="s">
        <v>1419</v>
      </c>
      <c r="I786" t="s">
        <v>8163</v>
      </c>
    </row>
    <row r="787" spans="1:9" x14ac:dyDescent="0.35">
      <c r="A787" s="1" t="s">
        <v>1514</v>
      </c>
      <c r="B787" s="2">
        <v>45937</v>
      </c>
      <c r="C787" s="1" t="s">
        <v>1511</v>
      </c>
      <c r="D787" s="1" t="s">
        <v>1512</v>
      </c>
      <c r="E787" s="1">
        <v>0.2</v>
      </c>
      <c r="F787" s="1" t="s">
        <v>11</v>
      </c>
      <c r="G787" s="1" t="s">
        <v>19</v>
      </c>
      <c r="H787" s="1" t="s">
        <v>1419</v>
      </c>
      <c r="I787" t="s">
        <v>8163</v>
      </c>
    </row>
    <row r="788" spans="1:9" x14ac:dyDescent="0.35">
      <c r="A788" s="1" t="s">
        <v>1515</v>
      </c>
      <c r="B788" s="2">
        <v>45844</v>
      </c>
      <c r="C788" s="1" t="s">
        <v>1516</v>
      </c>
      <c r="D788" s="1" t="s">
        <v>1517</v>
      </c>
      <c r="E788" s="1">
        <v>1069</v>
      </c>
      <c r="F788" s="1" t="s">
        <v>11</v>
      </c>
      <c r="G788" s="1" t="s">
        <v>19</v>
      </c>
      <c r="H788" s="1" t="s">
        <v>1419</v>
      </c>
      <c r="I788" t="s">
        <v>8164</v>
      </c>
    </row>
    <row r="789" spans="1:9" x14ac:dyDescent="0.35">
      <c r="A789" s="1" t="s">
        <v>1518</v>
      </c>
      <c r="B789" s="2">
        <v>45864</v>
      </c>
      <c r="C789" s="1" t="s">
        <v>1516</v>
      </c>
      <c r="D789" s="1" t="s">
        <v>1517</v>
      </c>
      <c r="E789" s="1">
        <v>0.94</v>
      </c>
      <c r="F789" s="1" t="s">
        <v>11</v>
      </c>
      <c r="G789" s="1" t="s">
        <v>19</v>
      </c>
      <c r="H789" s="1" t="s">
        <v>1419</v>
      </c>
      <c r="I789" t="s">
        <v>8163</v>
      </c>
    </row>
    <row r="790" spans="1:9" x14ac:dyDescent="0.35">
      <c r="A790" s="1" t="s">
        <v>1519</v>
      </c>
      <c r="B790" s="2">
        <v>45911</v>
      </c>
      <c r="C790" s="1" t="s">
        <v>1516</v>
      </c>
      <c r="D790" s="1" t="s">
        <v>1517</v>
      </c>
      <c r="E790" s="1">
        <v>10775.69</v>
      </c>
      <c r="F790" s="1" t="s">
        <v>11</v>
      </c>
      <c r="G790" s="1" t="s">
        <v>19</v>
      </c>
      <c r="H790" s="1" t="s">
        <v>1419</v>
      </c>
      <c r="I790" t="s">
        <v>8164</v>
      </c>
    </row>
    <row r="791" spans="1:9" x14ac:dyDescent="0.35">
      <c r="A791" s="1" t="s">
        <v>1520</v>
      </c>
      <c r="B791" s="2">
        <v>45941</v>
      </c>
      <c r="C791" s="1" t="s">
        <v>1521</v>
      </c>
      <c r="D791" s="1" t="s">
        <v>1522</v>
      </c>
      <c r="E791" s="1">
        <v>10664.58</v>
      </c>
      <c r="F791" s="1" t="s">
        <v>11</v>
      </c>
      <c r="G791" s="1" t="s">
        <v>19</v>
      </c>
      <c r="H791" s="1" t="s">
        <v>1419</v>
      </c>
      <c r="I791" t="s">
        <v>8164</v>
      </c>
    </row>
    <row r="792" spans="1:9" x14ac:dyDescent="0.35">
      <c r="A792" s="1" t="s">
        <v>1523</v>
      </c>
      <c r="B792" s="2">
        <v>45917</v>
      </c>
      <c r="C792" s="1" t="s">
        <v>1524</v>
      </c>
      <c r="D792" s="1" t="s">
        <v>1525</v>
      </c>
      <c r="E792" s="1">
        <v>26661.439999999999</v>
      </c>
      <c r="F792" s="1" t="s">
        <v>298</v>
      </c>
      <c r="G792" s="1" t="s">
        <v>19</v>
      </c>
      <c r="H792" s="1" t="s">
        <v>1419</v>
      </c>
      <c r="I792" t="s">
        <v>8164</v>
      </c>
    </row>
    <row r="793" spans="1:9" x14ac:dyDescent="0.35">
      <c r="A793" s="1" t="s">
        <v>1526</v>
      </c>
      <c r="B793" s="2">
        <v>45888</v>
      </c>
      <c r="C793" s="1" t="s">
        <v>1527</v>
      </c>
      <c r="D793" s="1" t="s">
        <v>1528</v>
      </c>
      <c r="E793" s="1">
        <v>24802.05</v>
      </c>
      <c r="F793" s="1" t="s">
        <v>298</v>
      </c>
      <c r="G793" s="1" t="s">
        <v>19</v>
      </c>
      <c r="H793" s="1" t="s">
        <v>1419</v>
      </c>
      <c r="I793" t="s">
        <v>8164</v>
      </c>
    </row>
    <row r="794" spans="1:9" x14ac:dyDescent="0.35">
      <c r="A794" s="1" t="s">
        <v>1529</v>
      </c>
      <c r="B794" s="2">
        <v>45904</v>
      </c>
      <c r="C794" s="1" t="s">
        <v>1530</v>
      </c>
      <c r="D794" s="1" t="s">
        <v>1531</v>
      </c>
      <c r="E794" s="1">
        <v>1000</v>
      </c>
      <c r="F794" s="1" t="s">
        <v>298</v>
      </c>
      <c r="G794" s="1" t="s">
        <v>19</v>
      </c>
      <c r="H794" s="1" t="s">
        <v>1419</v>
      </c>
      <c r="I794" t="s">
        <v>8164</v>
      </c>
    </row>
    <row r="795" spans="1:9" x14ac:dyDescent="0.35">
      <c r="A795" s="1" t="s">
        <v>1532</v>
      </c>
      <c r="B795" s="2">
        <v>45907</v>
      </c>
      <c r="C795" s="1" t="s">
        <v>1530</v>
      </c>
      <c r="D795" s="1" t="s">
        <v>1531</v>
      </c>
      <c r="E795" s="1">
        <v>500</v>
      </c>
      <c r="F795" s="1" t="s">
        <v>298</v>
      </c>
      <c r="G795" s="1" t="s">
        <v>19</v>
      </c>
      <c r="H795" s="1" t="s">
        <v>1419</v>
      </c>
      <c r="I795" t="s">
        <v>8162</v>
      </c>
    </row>
    <row r="796" spans="1:9" x14ac:dyDescent="0.35">
      <c r="A796" s="1" t="s">
        <v>1533</v>
      </c>
      <c r="B796" s="2">
        <v>45915</v>
      </c>
      <c r="C796" s="1" t="s">
        <v>1530</v>
      </c>
      <c r="D796" s="1" t="s">
        <v>1531</v>
      </c>
      <c r="E796" s="1">
        <v>2000</v>
      </c>
      <c r="F796" s="1" t="s">
        <v>298</v>
      </c>
      <c r="G796" s="1" t="s">
        <v>19</v>
      </c>
      <c r="H796" s="1" t="s">
        <v>1419</v>
      </c>
      <c r="I796" t="s">
        <v>8164</v>
      </c>
    </row>
    <row r="797" spans="1:9" x14ac:dyDescent="0.35">
      <c r="A797" s="1" t="s">
        <v>1534</v>
      </c>
      <c r="B797" s="2">
        <v>45917</v>
      </c>
      <c r="C797" s="1" t="s">
        <v>1530</v>
      </c>
      <c r="D797" s="1" t="s">
        <v>1531</v>
      </c>
      <c r="E797" s="1">
        <v>1000</v>
      </c>
      <c r="F797" s="1" t="s">
        <v>298</v>
      </c>
      <c r="G797" s="1" t="s">
        <v>19</v>
      </c>
      <c r="H797" s="1" t="s">
        <v>1419</v>
      </c>
      <c r="I797" t="s">
        <v>8164</v>
      </c>
    </row>
    <row r="798" spans="1:9" x14ac:dyDescent="0.35">
      <c r="A798" s="1" t="s">
        <v>1535</v>
      </c>
      <c r="B798" s="2">
        <v>45924</v>
      </c>
      <c r="C798" s="1" t="s">
        <v>1530</v>
      </c>
      <c r="D798" s="1" t="s">
        <v>1531</v>
      </c>
      <c r="E798" s="1">
        <v>672.84</v>
      </c>
      <c r="F798" s="1" t="s">
        <v>298</v>
      </c>
      <c r="G798" s="1" t="s">
        <v>19</v>
      </c>
      <c r="H798" s="1" t="s">
        <v>1419</v>
      </c>
      <c r="I798" t="s">
        <v>8164</v>
      </c>
    </row>
    <row r="799" spans="1:9" x14ac:dyDescent="0.35">
      <c r="A799" s="1" t="s">
        <v>1536</v>
      </c>
      <c r="B799" s="2">
        <v>45930</v>
      </c>
      <c r="C799" s="1" t="s">
        <v>1537</v>
      </c>
      <c r="D799" s="1" t="s">
        <v>1538</v>
      </c>
      <c r="E799" s="1">
        <v>0.27</v>
      </c>
      <c r="F799" s="1" t="s">
        <v>11</v>
      </c>
      <c r="G799" s="1" t="s">
        <v>19</v>
      </c>
      <c r="H799" s="1" t="s">
        <v>1419</v>
      </c>
      <c r="I799" t="s">
        <v>8163</v>
      </c>
    </row>
    <row r="800" spans="1:9" x14ac:dyDescent="0.35">
      <c r="A800" s="1" t="s">
        <v>1539</v>
      </c>
      <c r="B800" s="2">
        <v>45929</v>
      </c>
      <c r="C800" s="1" t="s">
        <v>1537</v>
      </c>
      <c r="D800" s="1" t="s">
        <v>1538</v>
      </c>
      <c r="E800" s="1">
        <v>2863</v>
      </c>
      <c r="F800" s="1" t="s">
        <v>298</v>
      </c>
      <c r="G800" s="1" t="s">
        <v>19</v>
      </c>
      <c r="H800" s="1" t="s">
        <v>1419</v>
      </c>
      <c r="I800" t="s">
        <v>8164</v>
      </c>
    </row>
    <row r="801" spans="1:9" x14ac:dyDescent="0.35">
      <c r="A801" s="1" t="s">
        <v>1540</v>
      </c>
      <c r="B801" s="2">
        <v>45920</v>
      </c>
      <c r="C801" s="1" t="s">
        <v>1541</v>
      </c>
      <c r="D801" s="1" t="s">
        <v>1542</v>
      </c>
      <c r="E801" s="1">
        <v>17545.14</v>
      </c>
      <c r="F801" s="1" t="s">
        <v>298</v>
      </c>
      <c r="G801" s="1" t="s">
        <v>19</v>
      </c>
      <c r="H801" s="1" t="s">
        <v>1419</v>
      </c>
      <c r="I801" t="s">
        <v>8164</v>
      </c>
    </row>
    <row r="802" spans="1:9" x14ac:dyDescent="0.35">
      <c r="A802" s="1" t="s">
        <v>1543</v>
      </c>
      <c r="B802" s="2">
        <v>45872</v>
      </c>
      <c r="C802" s="1" t="s">
        <v>1544</v>
      </c>
      <c r="D802" s="1" t="s">
        <v>1545</v>
      </c>
      <c r="E802" s="1">
        <v>1500</v>
      </c>
      <c r="F802" s="1" t="s">
        <v>11</v>
      </c>
      <c r="G802" s="1" t="s">
        <v>19</v>
      </c>
      <c r="H802" s="1" t="s">
        <v>1419</v>
      </c>
      <c r="I802" t="s">
        <v>8164</v>
      </c>
    </row>
    <row r="803" spans="1:9" x14ac:dyDescent="0.35">
      <c r="A803" s="1" t="s">
        <v>1546</v>
      </c>
      <c r="B803" s="2">
        <v>45888</v>
      </c>
      <c r="C803" s="1" t="s">
        <v>1544</v>
      </c>
      <c r="D803" s="1" t="s">
        <v>1545</v>
      </c>
      <c r="E803" s="1">
        <v>21.07</v>
      </c>
      <c r="F803" s="1" t="s">
        <v>11</v>
      </c>
      <c r="G803" s="1" t="s">
        <v>19</v>
      </c>
      <c r="H803" s="1" t="s">
        <v>1419</v>
      </c>
      <c r="I803" t="s">
        <v>8163</v>
      </c>
    </row>
    <row r="804" spans="1:9" x14ac:dyDescent="0.35">
      <c r="A804" s="1" t="s">
        <v>1547</v>
      </c>
      <c r="B804" s="2">
        <v>45930</v>
      </c>
      <c r="C804" s="1" t="s">
        <v>1548</v>
      </c>
      <c r="D804" s="1" t="s">
        <v>1549</v>
      </c>
      <c r="E804" s="1">
        <v>7272.53</v>
      </c>
      <c r="F804" s="1" t="s">
        <v>298</v>
      </c>
      <c r="G804" s="1" t="s">
        <v>19</v>
      </c>
      <c r="H804" s="1" t="s">
        <v>1419</v>
      </c>
      <c r="I804" t="s">
        <v>8164</v>
      </c>
    </row>
    <row r="805" spans="1:9" x14ac:dyDescent="0.35">
      <c r="A805" s="1" t="s">
        <v>1550</v>
      </c>
      <c r="B805" s="2">
        <v>45925</v>
      </c>
      <c r="C805" s="1" t="s">
        <v>1551</v>
      </c>
      <c r="D805" s="1" t="s">
        <v>1552</v>
      </c>
      <c r="E805" s="1">
        <v>0.56000000000000005</v>
      </c>
      <c r="F805" s="1" t="s">
        <v>11</v>
      </c>
      <c r="G805" s="1" t="s">
        <v>19</v>
      </c>
      <c r="H805" s="1" t="s">
        <v>1419</v>
      </c>
      <c r="I805" t="s">
        <v>8163</v>
      </c>
    </row>
    <row r="806" spans="1:9" x14ac:dyDescent="0.35">
      <c r="A806" s="1" t="s">
        <v>1553</v>
      </c>
      <c r="B806" s="2">
        <v>45916</v>
      </c>
      <c r="C806" s="1" t="s">
        <v>1551</v>
      </c>
      <c r="D806" s="1" t="s">
        <v>1552</v>
      </c>
      <c r="E806" s="1">
        <v>3272</v>
      </c>
      <c r="F806" s="1" t="s">
        <v>298</v>
      </c>
      <c r="G806" s="1" t="s">
        <v>19</v>
      </c>
      <c r="H806" s="1" t="s">
        <v>1419</v>
      </c>
      <c r="I806" t="s">
        <v>8164</v>
      </c>
    </row>
    <row r="807" spans="1:9" x14ac:dyDescent="0.35">
      <c r="A807" s="1" t="s">
        <v>1554</v>
      </c>
      <c r="B807" s="2">
        <v>45918</v>
      </c>
      <c r="C807" s="1" t="s">
        <v>1555</v>
      </c>
      <c r="D807" s="1" t="s">
        <v>1556</v>
      </c>
      <c r="E807" s="1">
        <v>4035.95</v>
      </c>
      <c r="F807" s="1" t="s">
        <v>11</v>
      </c>
      <c r="G807" s="1" t="s">
        <v>19</v>
      </c>
      <c r="H807" s="1" t="s">
        <v>1419</v>
      </c>
      <c r="I807" t="s">
        <v>8164</v>
      </c>
    </row>
    <row r="808" spans="1:9" x14ac:dyDescent="0.35">
      <c r="A808" s="1" t="s">
        <v>1557</v>
      </c>
      <c r="B808" s="2">
        <v>45920</v>
      </c>
      <c r="C808" s="1" t="s">
        <v>1555</v>
      </c>
      <c r="D808" s="1" t="s">
        <v>1556</v>
      </c>
      <c r="E808" s="1">
        <v>2762.67</v>
      </c>
      <c r="F808" s="1" t="s">
        <v>11</v>
      </c>
      <c r="G808" s="1" t="s">
        <v>19</v>
      </c>
      <c r="H808" s="1" t="s">
        <v>1419</v>
      </c>
      <c r="I808" t="s">
        <v>8164</v>
      </c>
    </row>
    <row r="809" spans="1:9" x14ac:dyDescent="0.35">
      <c r="A809" s="1" t="s">
        <v>1558</v>
      </c>
      <c r="B809" s="2">
        <v>45930</v>
      </c>
      <c r="C809" s="1" t="s">
        <v>1555</v>
      </c>
      <c r="D809" s="1" t="s">
        <v>1556</v>
      </c>
      <c r="E809" s="1">
        <v>3645</v>
      </c>
      <c r="F809" s="1" t="s">
        <v>11</v>
      </c>
      <c r="G809" s="1" t="s">
        <v>19</v>
      </c>
      <c r="H809" s="1" t="s">
        <v>1419</v>
      </c>
      <c r="I809" t="s">
        <v>8164</v>
      </c>
    </row>
    <row r="810" spans="1:9" x14ac:dyDescent="0.35">
      <c r="A810" s="1" t="s">
        <v>1559</v>
      </c>
      <c r="B810" s="2">
        <v>45939</v>
      </c>
      <c r="C810" s="1" t="s">
        <v>1555</v>
      </c>
      <c r="D810" s="1" t="s">
        <v>1556</v>
      </c>
      <c r="E810" s="1">
        <v>1500</v>
      </c>
      <c r="F810" s="1" t="s">
        <v>11</v>
      </c>
      <c r="G810" s="1" t="s">
        <v>19</v>
      </c>
      <c r="H810" s="1" t="s">
        <v>1419</v>
      </c>
      <c r="I810" t="s">
        <v>8164</v>
      </c>
    </row>
    <row r="811" spans="1:9" x14ac:dyDescent="0.35">
      <c r="A811" s="1" t="s">
        <v>1560</v>
      </c>
      <c r="B811" s="2">
        <v>45941</v>
      </c>
      <c r="C811" s="1" t="s">
        <v>1555</v>
      </c>
      <c r="D811" s="1" t="s">
        <v>1556</v>
      </c>
      <c r="E811" s="1">
        <v>0.91</v>
      </c>
      <c r="F811" s="1" t="s">
        <v>11</v>
      </c>
      <c r="G811" s="1" t="s">
        <v>19</v>
      </c>
      <c r="H811" s="1" t="s">
        <v>1419</v>
      </c>
      <c r="I811" t="s">
        <v>8163</v>
      </c>
    </row>
    <row r="812" spans="1:9" x14ac:dyDescent="0.35">
      <c r="A812" s="1" t="s">
        <v>1561</v>
      </c>
      <c r="B812" s="2">
        <v>45949</v>
      </c>
      <c r="C812" s="1" t="s">
        <v>1555</v>
      </c>
      <c r="D812" s="1" t="s">
        <v>1556</v>
      </c>
      <c r="E812" s="1">
        <v>1611</v>
      </c>
      <c r="F812" s="1" t="s">
        <v>11</v>
      </c>
      <c r="G812" s="1" t="s">
        <v>19</v>
      </c>
      <c r="H812" s="1" t="s">
        <v>1419</v>
      </c>
      <c r="I812" t="s">
        <v>8164</v>
      </c>
    </row>
    <row r="813" spans="1:9" x14ac:dyDescent="0.35">
      <c r="A813" s="1" t="s">
        <v>1562</v>
      </c>
      <c r="B813" s="2">
        <v>45936</v>
      </c>
      <c r="C813" s="1" t="s">
        <v>1555</v>
      </c>
      <c r="D813" s="1" t="s">
        <v>1556</v>
      </c>
      <c r="E813" s="1">
        <v>2720.56</v>
      </c>
      <c r="F813" s="1" t="s">
        <v>298</v>
      </c>
      <c r="G813" s="1" t="s">
        <v>19</v>
      </c>
      <c r="H813" s="1" t="s">
        <v>1419</v>
      </c>
      <c r="I813" t="s">
        <v>8164</v>
      </c>
    </row>
    <row r="814" spans="1:9" x14ac:dyDescent="0.35">
      <c r="A814" s="1" t="s">
        <v>1563</v>
      </c>
      <c r="B814" s="2">
        <v>45893</v>
      </c>
      <c r="C814" s="1" t="s">
        <v>1564</v>
      </c>
      <c r="D814" s="1" t="s">
        <v>1565</v>
      </c>
      <c r="E814" s="1">
        <v>1842.3</v>
      </c>
      <c r="F814" s="1" t="s">
        <v>11</v>
      </c>
      <c r="G814" s="1" t="s">
        <v>19</v>
      </c>
      <c r="H814" s="1" t="s">
        <v>1419</v>
      </c>
      <c r="I814" t="s">
        <v>8164</v>
      </c>
    </row>
    <row r="815" spans="1:9" x14ac:dyDescent="0.35">
      <c r="A815" s="1" t="s">
        <v>1566</v>
      </c>
      <c r="B815" s="2">
        <v>45892</v>
      </c>
      <c r="C815" s="1" t="s">
        <v>1567</v>
      </c>
      <c r="D815" s="1" t="s">
        <v>1568</v>
      </c>
      <c r="E815" s="1">
        <v>2770.76</v>
      </c>
      <c r="F815" s="1" t="s">
        <v>11</v>
      </c>
      <c r="G815" s="1" t="s">
        <v>19</v>
      </c>
      <c r="H815" s="1" t="s">
        <v>1419</v>
      </c>
      <c r="I815" t="s">
        <v>8164</v>
      </c>
    </row>
    <row r="816" spans="1:9" x14ac:dyDescent="0.35">
      <c r="A816" s="1" t="s">
        <v>1569</v>
      </c>
      <c r="B816" s="2">
        <v>45949</v>
      </c>
      <c r="C816" s="1" t="s">
        <v>1567</v>
      </c>
      <c r="D816" s="1" t="s">
        <v>1568</v>
      </c>
      <c r="E816" s="1">
        <v>2406.52</v>
      </c>
      <c r="F816" s="1" t="s">
        <v>11</v>
      </c>
      <c r="G816" s="1" t="s">
        <v>19</v>
      </c>
      <c r="H816" s="1" t="s">
        <v>1419</v>
      </c>
      <c r="I816" t="s">
        <v>8164</v>
      </c>
    </row>
    <row r="817" spans="1:9" x14ac:dyDescent="0.35">
      <c r="A817" s="1" t="s">
        <v>1570</v>
      </c>
      <c r="B817" s="2">
        <v>45925</v>
      </c>
      <c r="C817" s="1" t="s">
        <v>1571</v>
      </c>
      <c r="D817" s="1" t="s">
        <v>1572</v>
      </c>
      <c r="E817" s="1">
        <v>0.49</v>
      </c>
      <c r="F817" s="1" t="s">
        <v>11</v>
      </c>
      <c r="G817" s="1" t="s">
        <v>19</v>
      </c>
      <c r="H817" s="1" t="s">
        <v>1419</v>
      </c>
      <c r="I817" t="s">
        <v>8163</v>
      </c>
    </row>
    <row r="818" spans="1:9" x14ac:dyDescent="0.35">
      <c r="A818" s="1" t="s">
        <v>1573</v>
      </c>
      <c r="B818" s="2">
        <v>45924</v>
      </c>
      <c r="C818" s="1" t="s">
        <v>1571</v>
      </c>
      <c r="D818" s="1" t="s">
        <v>1572</v>
      </c>
      <c r="E818" s="1">
        <v>7179</v>
      </c>
      <c r="F818" s="1" t="s">
        <v>298</v>
      </c>
      <c r="G818" s="1" t="s">
        <v>19</v>
      </c>
      <c r="H818" s="1" t="s">
        <v>1419</v>
      </c>
      <c r="I818" t="s">
        <v>8164</v>
      </c>
    </row>
    <row r="819" spans="1:9" x14ac:dyDescent="0.35">
      <c r="A819" s="1" t="s">
        <v>1574</v>
      </c>
      <c r="B819" s="2">
        <v>45917</v>
      </c>
      <c r="C819" s="1" t="s">
        <v>1575</v>
      </c>
      <c r="D819" s="1" t="s">
        <v>1576</v>
      </c>
      <c r="E819" s="1">
        <v>1777.03</v>
      </c>
      <c r="F819" s="1" t="s">
        <v>11</v>
      </c>
      <c r="G819" s="1" t="s">
        <v>19</v>
      </c>
      <c r="H819" s="1" t="s">
        <v>1419</v>
      </c>
      <c r="I819" t="s">
        <v>8164</v>
      </c>
    </row>
    <row r="820" spans="1:9" x14ac:dyDescent="0.35">
      <c r="A820" s="1" t="s">
        <v>1577</v>
      </c>
      <c r="B820" s="2">
        <v>45925</v>
      </c>
      <c r="C820" s="1" t="s">
        <v>1578</v>
      </c>
      <c r="D820" s="1" t="s">
        <v>1579</v>
      </c>
      <c r="E820" s="1">
        <v>1637.6</v>
      </c>
      <c r="F820" s="1" t="s">
        <v>11</v>
      </c>
      <c r="G820" s="1" t="s">
        <v>19</v>
      </c>
      <c r="H820" s="1" t="s">
        <v>1419</v>
      </c>
      <c r="I820" t="s">
        <v>8164</v>
      </c>
    </row>
    <row r="821" spans="1:9" x14ac:dyDescent="0.35">
      <c r="A821" s="1" t="s">
        <v>1580</v>
      </c>
      <c r="B821" s="2">
        <v>45899</v>
      </c>
      <c r="C821" s="1" t="s">
        <v>1581</v>
      </c>
      <c r="D821" s="1" t="s">
        <v>1582</v>
      </c>
      <c r="E821" s="1">
        <v>1190.25</v>
      </c>
      <c r="F821" s="1" t="s">
        <v>11</v>
      </c>
      <c r="G821" s="1" t="s">
        <v>19</v>
      </c>
      <c r="H821" s="1" t="s">
        <v>1419</v>
      </c>
      <c r="I821" t="s">
        <v>8164</v>
      </c>
    </row>
    <row r="822" spans="1:9" x14ac:dyDescent="0.35">
      <c r="A822" s="1" t="s">
        <v>1583</v>
      </c>
      <c r="B822" s="2">
        <v>45930</v>
      </c>
      <c r="C822" s="1" t="s">
        <v>1584</v>
      </c>
      <c r="D822" s="1" t="s">
        <v>1585</v>
      </c>
      <c r="E822" s="1">
        <v>9.2200000000000006</v>
      </c>
      <c r="F822" s="1" t="s">
        <v>11</v>
      </c>
      <c r="G822" s="1" t="s">
        <v>19</v>
      </c>
      <c r="H822" s="1" t="s">
        <v>1419</v>
      </c>
      <c r="I822" t="s">
        <v>8163</v>
      </c>
    </row>
    <row r="823" spans="1:9" x14ac:dyDescent="0.35">
      <c r="A823" s="1" t="s">
        <v>1586</v>
      </c>
      <c r="B823" s="2">
        <v>45929</v>
      </c>
      <c r="C823" s="1" t="s">
        <v>1584</v>
      </c>
      <c r="D823" s="1" t="s">
        <v>1585</v>
      </c>
      <c r="E823" s="1">
        <v>15680</v>
      </c>
      <c r="F823" s="1" t="s">
        <v>298</v>
      </c>
      <c r="G823" s="1" t="s">
        <v>19</v>
      </c>
      <c r="H823" s="1" t="s">
        <v>1419</v>
      </c>
      <c r="I823" t="s">
        <v>8164</v>
      </c>
    </row>
    <row r="824" spans="1:9" x14ac:dyDescent="0.35">
      <c r="A824" s="1" t="s">
        <v>1587</v>
      </c>
      <c r="B824" s="2">
        <v>45944</v>
      </c>
      <c r="C824" s="1" t="s">
        <v>1588</v>
      </c>
      <c r="D824" s="1" t="s">
        <v>1589</v>
      </c>
      <c r="E824" s="1">
        <v>0.01</v>
      </c>
      <c r="F824" s="1" t="s">
        <v>11</v>
      </c>
      <c r="G824" s="1" t="s">
        <v>19</v>
      </c>
      <c r="H824" s="1" t="s">
        <v>1419</v>
      </c>
      <c r="I824" t="s">
        <v>8163</v>
      </c>
    </row>
    <row r="825" spans="1:9" x14ac:dyDescent="0.35">
      <c r="A825" s="1" t="s">
        <v>1590</v>
      </c>
      <c r="B825" s="2">
        <v>45944</v>
      </c>
      <c r="C825" s="1" t="s">
        <v>1588</v>
      </c>
      <c r="D825" s="1" t="s">
        <v>1589</v>
      </c>
      <c r="E825" s="1">
        <v>5855.46</v>
      </c>
      <c r="F825" s="1" t="s">
        <v>298</v>
      </c>
      <c r="G825" s="1" t="s">
        <v>19</v>
      </c>
      <c r="H825" s="1" t="s">
        <v>1419</v>
      </c>
      <c r="I825" t="s">
        <v>8164</v>
      </c>
    </row>
    <row r="826" spans="1:9" x14ac:dyDescent="0.35">
      <c r="A826" s="1" t="s">
        <v>1591</v>
      </c>
      <c r="B826" s="2">
        <v>45931</v>
      </c>
      <c r="C826" s="1" t="s">
        <v>1592</v>
      </c>
      <c r="D826" s="1" t="s">
        <v>1593</v>
      </c>
      <c r="E826" s="1">
        <v>7709.13</v>
      </c>
      <c r="F826" s="1" t="s">
        <v>298</v>
      </c>
      <c r="G826" s="1" t="s">
        <v>19</v>
      </c>
      <c r="H826" s="1" t="s">
        <v>1419</v>
      </c>
      <c r="I826" t="s">
        <v>8164</v>
      </c>
    </row>
    <row r="827" spans="1:9" x14ac:dyDescent="0.35">
      <c r="A827" s="1" t="s">
        <v>1594</v>
      </c>
      <c r="B827" s="2">
        <v>45942</v>
      </c>
      <c r="C827" s="1" t="s">
        <v>1595</v>
      </c>
      <c r="D827" s="1" t="s">
        <v>1596</v>
      </c>
      <c r="E827" s="1">
        <v>1529.82</v>
      </c>
      <c r="F827" s="1" t="s">
        <v>11</v>
      </c>
      <c r="G827" s="1" t="s">
        <v>19</v>
      </c>
      <c r="H827" s="1" t="s">
        <v>1419</v>
      </c>
      <c r="I827" t="s">
        <v>8164</v>
      </c>
    </row>
    <row r="828" spans="1:9" x14ac:dyDescent="0.35">
      <c r="A828" s="1" t="s">
        <v>1597</v>
      </c>
      <c r="B828" s="2">
        <v>45900</v>
      </c>
      <c r="C828" s="1" t="s">
        <v>1598</v>
      </c>
      <c r="D828" s="1" t="s">
        <v>1599</v>
      </c>
      <c r="E828" s="1">
        <v>3312</v>
      </c>
      <c r="F828" s="1" t="s">
        <v>11</v>
      </c>
      <c r="G828" s="1" t="s">
        <v>19</v>
      </c>
      <c r="H828" s="1" t="s">
        <v>1419</v>
      </c>
      <c r="I828" t="s">
        <v>8164</v>
      </c>
    </row>
    <row r="829" spans="1:9" x14ac:dyDescent="0.35">
      <c r="A829" s="1" t="s">
        <v>1600</v>
      </c>
      <c r="B829" s="2">
        <v>45897</v>
      </c>
      <c r="C829" s="1" t="s">
        <v>1601</v>
      </c>
      <c r="D829" s="1" t="s">
        <v>1602</v>
      </c>
      <c r="E829" s="1">
        <v>6320</v>
      </c>
      <c r="F829" s="1" t="s">
        <v>11</v>
      </c>
      <c r="G829" s="1" t="s">
        <v>19</v>
      </c>
      <c r="H829" s="1" t="s">
        <v>1419</v>
      </c>
      <c r="I829" t="s">
        <v>8164</v>
      </c>
    </row>
    <row r="830" spans="1:9" x14ac:dyDescent="0.35">
      <c r="A830" s="1" t="s">
        <v>1603</v>
      </c>
      <c r="B830" s="2">
        <v>45900</v>
      </c>
      <c r="C830" s="1" t="s">
        <v>1601</v>
      </c>
      <c r="D830" s="1" t="s">
        <v>1602</v>
      </c>
      <c r="E830" s="1">
        <v>8.75</v>
      </c>
      <c r="F830" s="1" t="s">
        <v>11</v>
      </c>
      <c r="G830" s="1" t="s">
        <v>19</v>
      </c>
      <c r="H830" s="1" t="s">
        <v>1419</v>
      </c>
      <c r="I830" t="s">
        <v>8163</v>
      </c>
    </row>
    <row r="831" spans="1:9" x14ac:dyDescent="0.35">
      <c r="A831" s="1" t="s">
        <v>1604</v>
      </c>
      <c r="B831" s="2">
        <v>45948</v>
      </c>
      <c r="C831" s="1" t="s">
        <v>1605</v>
      </c>
      <c r="D831" s="1" t="s">
        <v>1606</v>
      </c>
      <c r="E831" s="1">
        <v>10664.58</v>
      </c>
      <c r="F831" s="1" t="s">
        <v>298</v>
      </c>
      <c r="G831" s="1" t="s">
        <v>19</v>
      </c>
      <c r="H831" s="1" t="s">
        <v>1419</v>
      </c>
      <c r="I831" t="s">
        <v>8164</v>
      </c>
    </row>
    <row r="832" spans="1:9" x14ac:dyDescent="0.35">
      <c r="A832" s="1" t="s">
        <v>1607</v>
      </c>
      <c r="B832" s="2">
        <v>45899</v>
      </c>
      <c r="C832" s="1" t="s">
        <v>1608</v>
      </c>
      <c r="D832" s="1" t="s">
        <v>1609</v>
      </c>
      <c r="E832" s="1">
        <v>265.64999999999998</v>
      </c>
      <c r="F832" s="1" t="s">
        <v>11</v>
      </c>
      <c r="G832" s="1" t="s">
        <v>19</v>
      </c>
      <c r="H832" s="1" t="s">
        <v>1419</v>
      </c>
      <c r="I832" t="s">
        <v>8162</v>
      </c>
    </row>
    <row r="833" spans="1:9" x14ac:dyDescent="0.35">
      <c r="A833" s="1" t="s">
        <v>1610</v>
      </c>
      <c r="B833" s="2">
        <v>45893</v>
      </c>
      <c r="C833" s="1" t="s">
        <v>1611</v>
      </c>
      <c r="D833" s="1" t="s">
        <v>1612</v>
      </c>
      <c r="E833" s="1">
        <v>3000</v>
      </c>
      <c r="F833" s="1" t="s">
        <v>11</v>
      </c>
      <c r="G833" s="1" t="s">
        <v>19</v>
      </c>
      <c r="H833" s="1" t="s">
        <v>1419</v>
      </c>
      <c r="I833" t="s">
        <v>8164</v>
      </c>
    </row>
    <row r="834" spans="1:9" x14ac:dyDescent="0.35">
      <c r="A834" s="1" t="s">
        <v>1613</v>
      </c>
      <c r="B834" s="2">
        <v>45899</v>
      </c>
      <c r="C834" s="1" t="s">
        <v>1611</v>
      </c>
      <c r="D834" s="1" t="s">
        <v>1612</v>
      </c>
      <c r="E834" s="1">
        <v>2264</v>
      </c>
      <c r="F834" s="1" t="s">
        <v>11</v>
      </c>
      <c r="G834" s="1" t="s">
        <v>19</v>
      </c>
      <c r="H834" s="1" t="s">
        <v>1419</v>
      </c>
      <c r="I834" t="s">
        <v>8164</v>
      </c>
    </row>
    <row r="835" spans="1:9" x14ac:dyDescent="0.35">
      <c r="A835" s="1" t="s">
        <v>1614</v>
      </c>
      <c r="B835" s="2">
        <v>45900</v>
      </c>
      <c r="C835" s="1" t="s">
        <v>1611</v>
      </c>
      <c r="D835" s="1" t="s">
        <v>1612</v>
      </c>
      <c r="E835" s="1">
        <v>13.13</v>
      </c>
      <c r="F835" s="1" t="s">
        <v>11</v>
      </c>
      <c r="G835" s="1" t="s">
        <v>19</v>
      </c>
      <c r="H835" s="1" t="s">
        <v>1419</v>
      </c>
      <c r="I835" t="s">
        <v>8163</v>
      </c>
    </row>
    <row r="836" spans="1:9" x14ac:dyDescent="0.35">
      <c r="A836" s="1" t="s">
        <v>1615</v>
      </c>
      <c r="B836" s="2">
        <v>45892</v>
      </c>
      <c r="C836" s="1" t="s">
        <v>1616</v>
      </c>
      <c r="D836" s="1" t="s">
        <v>1617</v>
      </c>
      <c r="E836" s="1">
        <v>1803.54</v>
      </c>
      <c r="F836" s="1" t="s">
        <v>11</v>
      </c>
      <c r="G836" s="1" t="s">
        <v>19</v>
      </c>
      <c r="H836" s="1" t="s">
        <v>1419</v>
      </c>
      <c r="I836" t="s">
        <v>8164</v>
      </c>
    </row>
    <row r="837" spans="1:9" x14ac:dyDescent="0.35">
      <c r="A837" s="1" t="s">
        <v>1618</v>
      </c>
      <c r="B837" s="2">
        <v>45928</v>
      </c>
      <c r="C837" s="1" t="s">
        <v>1619</v>
      </c>
      <c r="D837" s="1" t="s">
        <v>1620</v>
      </c>
      <c r="E837" s="1">
        <v>13330.72</v>
      </c>
      <c r="F837" s="1" t="s">
        <v>11</v>
      </c>
      <c r="G837" s="1" t="s">
        <v>19</v>
      </c>
      <c r="H837" s="1" t="s">
        <v>1419</v>
      </c>
      <c r="I837" t="s">
        <v>8164</v>
      </c>
    </row>
    <row r="838" spans="1:9" x14ac:dyDescent="0.35">
      <c r="A838" s="1" t="s">
        <v>1621</v>
      </c>
      <c r="B838" s="2">
        <v>45900</v>
      </c>
      <c r="C838" s="1" t="s">
        <v>1622</v>
      </c>
      <c r="D838" s="1" t="s">
        <v>1623</v>
      </c>
      <c r="E838" s="1">
        <v>10.06</v>
      </c>
      <c r="F838" s="1" t="s">
        <v>11</v>
      </c>
      <c r="G838" s="1" t="s">
        <v>19</v>
      </c>
      <c r="H838" s="1" t="s">
        <v>1419</v>
      </c>
      <c r="I838" t="s">
        <v>8163</v>
      </c>
    </row>
    <row r="839" spans="1:9" x14ac:dyDescent="0.35">
      <c r="A839" s="1" t="s">
        <v>1624</v>
      </c>
      <c r="B839" s="2">
        <v>45866</v>
      </c>
      <c r="C839" s="1" t="s">
        <v>1622</v>
      </c>
      <c r="D839" s="1" t="s">
        <v>1623</v>
      </c>
      <c r="E839" s="1">
        <v>30990</v>
      </c>
      <c r="F839" s="1" t="s">
        <v>298</v>
      </c>
      <c r="G839" s="1" t="s">
        <v>19</v>
      </c>
      <c r="H839" s="1" t="s">
        <v>1419</v>
      </c>
      <c r="I839" t="s">
        <v>8164</v>
      </c>
    </row>
    <row r="840" spans="1:9" x14ac:dyDescent="0.35">
      <c r="A840" s="1" t="s">
        <v>1625</v>
      </c>
      <c r="B840" s="2">
        <v>45869</v>
      </c>
      <c r="C840" s="1" t="s">
        <v>1626</v>
      </c>
      <c r="D840" s="1" t="s">
        <v>1627</v>
      </c>
      <c r="E840" s="1">
        <v>2737.12</v>
      </c>
      <c r="F840" s="1" t="s">
        <v>298</v>
      </c>
      <c r="G840" s="1" t="s">
        <v>19</v>
      </c>
      <c r="H840" s="1" t="s">
        <v>1419</v>
      </c>
      <c r="I840" t="s">
        <v>8164</v>
      </c>
    </row>
    <row r="841" spans="1:9" x14ac:dyDescent="0.35">
      <c r="A841" s="1" t="s">
        <v>1628</v>
      </c>
      <c r="B841" s="2">
        <v>45887</v>
      </c>
      <c r="C841" s="1" t="s">
        <v>1629</v>
      </c>
      <c r="D841" s="1" t="s">
        <v>1630</v>
      </c>
      <c r="E841" s="1">
        <v>7733.52</v>
      </c>
      <c r="F841" s="1" t="s">
        <v>11</v>
      </c>
      <c r="G841" s="1" t="s">
        <v>19</v>
      </c>
      <c r="H841" s="1" t="s">
        <v>1419</v>
      </c>
      <c r="I841" t="s">
        <v>8164</v>
      </c>
    </row>
    <row r="842" spans="1:9" x14ac:dyDescent="0.35">
      <c r="A842" s="1" t="s">
        <v>1631</v>
      </c>
      <c r="B842" s="2">
        <v>45893</v>
      </c>
      <c r="C842" s="1" t="s">
        <v>1632</v>
      </c>
      <c r="D842" s="1" t="s">
        <v>1633</v>
      </c>
      <c r="E842" s="1">
        <v>6879</v>
      </c>
      <c r="F842" s="1" t="s">
        <v>1494</v>
      </c>
      <c r="G842" s="1" t="s">
        <v>19</v>
      </c>
      <c r="H842" s="1" t="s">
        <v>1419</v>
      </c>
      <c r="I842" t="s">
        <v>8164</v>
      </c>
    </row>
    <row r="843" spans="1:9" x14ac:dyDescent="0.35">
      <c r="A843" s="1" t="s">
        <v>1634</v>
      </c>
      <c r="B843" s="2">
        <v>45895</v>
      </c>
      <c r="C843" s="1" t="s">
        <v>1632</v>
      </c>
      <c r="D843" s="1" t="s">
        <v>1633</v>
      </c>
      <c r="E843" s="1">
        <v>0.3</v>
      </c>
      <c r="F843" s="1" t="s">
        <v>11</v>
      </c>
      <c r="G843" s="1" t="s">
        <v>19</v>
      </c>
      <c r="H843" s="1" t="s">
        <v>1419</v>
      </c>
      <c r="I843" t="s">
        <v>8163</v>
      </c>
    </row>
    <row r="844" spans="1:9" x14ac:dyDescent="0.35">
      <c r="A844" s="1" t="s">
        <v>1635</v>
      </c>
      <c r="B844" s="2">
        <v>45922</v>
      </c>
      <c r="C844" s="1" t="s">
        <v>1632</v>
      </c>
      <c r="D844" s="1" t="s">
        <v>1633</v>
      </c>
      <c r="E844" s="1">
        <v>2445.36</v>
      </c>
      <c r="F844" s="1" t="s">
        <v>11</v>
      </c>
      <c r="G844" s="1" t="s">
        <v>19</v>
      </c>
      <c r="H844" s="1" t="s">
        <v>1419</v>
      </c>
      <c r="I844" t="s">
        <v>8164</v>
      </c>
    </row>
    <row r="845" spans="1:9" x14ac:dyDescent="0.35">
      <c r="A845" s="1" t="s">
        <v>1636</v>
      </c>
      <c r="B845" s="2">
        <v>45930</v>
      </c>
      <c r="C845" s="1" t="s">
        <v>1637</v>
      </c>
      <c r="D845" s="1" t="s">
        <v>1638</v>
      </c>
      <c r="E845" s="1">
        <v>0.84</v>
      </c>
      <c r="F845" s="1" t="s">
        <v>11</v>
      </c>
      <c r="G845" s="1" t="s">
        <v>19</v>
      </c>
      <c r="H845" s="1" t="s">
        <v>1419</v>
      </c>
      <c r="I845" t="s">
        <v>8163</v>
      </c>
    </row>
    <row r="846" spans="1:9" x14ac:dyDescent="0.35">
      <c r="A846" s="1" t="s">
        <v>1639</v>
      </c>
      <c r="B846" s="2">
        <v>45924</v>
      </c>
      <c r="C846" s="1" t="s">
        <v>1637</v>
      </c>
      <c r="D846" s="1" t="s">
        <v>1638</v>
      </c>
      <c r="E846" s="1">
        <v>327.16000000000003</v>
      </c>
      <c r="F846" s="1" t="s">
        <v>298</v>
      </c>
      <c r="G846" s="1" t="s">
        <v>19</v>
      </c>
      <c r="H846" s="1" t="s">
        <v>1419</v>
      </c>
      <c r="I846" t="s">
        <v>8162</v>
      </c>
    </row>
    <row r="847" spans="1:9" x14ac:dyDescent="0.35">
      <c r="A847" s="1" t="s">
        <v>1640</v>
      </c>
      <c r="B847" s="2">
        <v>45930</v>
      </c>
      <c r="C847" s="1" t="s">
        <v>1637</v>
      </c>
      <c r="D847" s="1" t="s">
        <v>1638</v>
      </c>
      <c r="E847" s="1">
        <v>799</v>
      </c>
      <c r="F847" s="1" t="s">
        <v>298</v>
      </c>
      <c r="G847" s="1" t="s">
        <v>19</v>
      </c>
      <c r="H847" s="1" t="s">
        <v>1419</v>
      </c>
      <c r="I847" t="s">
        <v>8164</v>
      </c>
    </row>
    <row r="848" spans="1:9" x14ac:dyDescent="0.35">
      <c r="A848" s="1" t="s">
        <v>1641</v>
      </c>
      <c r="B848" s="2">
        <v>45897</v>
      </c>
      <c r="C848" s="1" t="s">
        <v>1642</v>
      </c>
      <c r="D848" s="1" t="s">
        <v>1643</v>
      </c>
      <c r="E848" s="1">
        <v>899.76</v>
      </c>
      <c r="F848" s="1" t="s">
        <v>11</v>
      </c>
      <c r="G848" s="1" t="s">
        <v>19</v>
      </c>
      <c r="H848" s="1" t="s">
        <v>1419</v>
      </c>
      <c r="I848" t="s">
        <v>8164</v>
      </c>
    </row>
    <row r="849" spans="1:9" x14ac:dyDescent="0.35">
      <c r="A849" s="1" t="s">
        <v>1644</v>
      </c>
      <c r="B849" s="2">
        <v>45894</v>
      </c>
      <c r="C849" s="1" t="s">
        <v>1645</v>
      </c>
      <c r="D849" s="1" t="s">
        <v>1646</v>
      </c>
      <c r="E849" s="1">
        <v>5437.2</v>
      </c>
      <c r="F849" s="1" t="s">
        <v>1494</v>
      </c>
      <c r="G849" s="1" t="s">
        <v>19</v>
      </c>
      <c r="H849" s="1" t="s">
        <v>1419</v>
      </c>
      <c r="I849" t="s">
        <v>8164</v>
      </c>
    </row>
    <row r="850" spans="1:9" x14ac:dyDescent="0.35">
      <c r="A850" s="1" t="s">
        <v>1647</v>
      </c>
      <c r="B850" s="2">
        <v>45943</v>
      </c>
      <c r="C850" s="1" t="s">
        <v>1648</v>
      </c>
      <c r="D850" s="1" t="s">
        <v>1649</v>
      </c>
      <c r="E850" s="1">
        <v>0.72</v>
      </c>
      <c r="F850" s="1" t="s">
        <v>11</v>
      </c>
      <c r="G850" s="1" t="s">
        <v>19</v>
      </c>
      <c r="H850" s="1" t="s">
        <v>1419</v>
      </c>
      <c r="I850" t="s">
        <v>8163</v>
      </c>
    </row>
    <row r="851" spans="1:9" x14ac:dyDescent="0.35">
      <c r="A851" s="1" t="s">
        <v>1650</v>
      </c>
      <c r="B851" s="2">
        <v>45943</v>
      </c>
      <c r="C851" s="1" t="s">
        <v>1648</v>
      </c>
      <c r="D851" s="1" t="s">
        <v>1649</v>
      </c>
      <c r="E851" s="1">
        <v>3573</v>
      </c>
      <c r="F851" s="1" t="s">
        <v>298</v>
      </c>
      <c r="G851" s="1" t="s">
        <v>19</v>
      </c>
      <c r="H851" s="1" t="s">
        <v>1419</v>
      </c>
      <c r="I851" t="s">
        <v>8164</v>
      </c>
    </row>
    <row r="852" spans="1:9" x14ac:dyDescent="0.35">
      <c r="A852" s="1" t="s">
        <v>1651</v>
      </c>
      <c r="B852" s="2">
        <v>45943</v>
      </c>
      <c r="C852" s="1" t="s">
        <v>1652</v>
      </c>
      <c r="D852" s="1" t="s">
        <v>1653</v>
      </c>
      <c r="E852" s="1">
        <v>0.51</v>
      </c>
      <c r="F852" s="1" t="s">
        <v>11</v>
      </c>
      <c r="G852" s="1" t="s">
        <v>19</v>
      </c>
      <c r="H852" s="1" t="s">
        <v>1419</v>
      </c>
      <c r="I852" t="s">
        <v>8163</v>
      </c>
    </row>
    <row r="853" spans="1:9" x14ac:dyDescent="0.35">
      <c r="A853" s="1" t="s">
        <v>1654</v>
      </c>
      <c r="B853" s="2">
        <v>45943</v>
      </c>
      <c r="C853" s="1" t="s">
        <v>1652</v>
      </c>
      <c r="D853" s="1" t="s">
        <v>1653</v>
      </c>
      <c r="E853" s="1">
        <v>9052</v>
      </c>
      <c r="F853" s="1" t="s">
        <v>298</v>
      </c>
      <c r="G853" s="1" t="s">
        <v>19</v>
      </c>
      <c r="H853" s="1" t="s">
        <v>1419</v>
      </c>
      <c r="I853" t="s">
        <v>8164</v>
      </c>
    </row>
    <row r="854" spans="1:9" x14ac:dyDescent="0.35">
      <c r="A854" s="1" t="s">
        <v>1655</v>
      </c>
      <c r="B854" s="2">
        <v>45895</v>
      </c>
      <c r="C854" s="1" t="s">
        <v>1656</v>
      </c>
      <c r="D854" s="1" t="s">
        <v>1657</v>
      </c>
      <c r="E854" s="1">
        <v>0.14000000000000001</v>
      </c>
      <c r="F854" s="1" t="s">
        <v>11</v>
      </c>
      <c r="G854" s="1" t="s">
        <v>19</v>
      </c>
      <c r="H854" s="1" t="s">
        <v>1419</v>
      </c>
      <c r="I854" t="s">
        <v>8163</v>
      </c>
    </row>
    <row r="855" spans="1:9" x14ac:dyDescent="0.35">
      <c r="A855" s="1" t="s">
        <v>1658</v>
      </c>
      <c r="B855" s="2">
        <v>45917</v>
      </c>
      <c r="C855" s="1" t="s">
        <v>1656</v>
      </c>
      <c r="D855" s="1" t="s">
        <v>1657</v>
      </c>
      <c r="E855" s="1">
        <v>0.77</v>
      </c>
      <c r="F855" s="1" t="s">
        <v>11</v>
      </c>
      <c r="G855" s="1" t="s">
        <v>19</v>
      </c>
      <c r="H855" s="1" t="s">
        <v>1419</v>
      </c>
      <c r="I855" t="s">
        <v>8163</v>
      </c>
    </row>
    <row r="856" spans="1:9" x14ac:dyDescent="0.35">
      <c r="A856" s="1" t="s">
        <v>1659</v>
      </c>
      <c r="B856" s="2">
        <v>45890</v>
      </c>
      <c r="C856" s="1" t="s">
        <v>1656</v>
      </c>
      <c r="D856" s="1" t="s">
        <v>1657</v>
      </c>
      <c r="E856" s="1">
        <v>5000</v>
      </c>
      <c r="F856" s="1" t="s">
        <v>298</v>
      </c>
      <c r="G856" s="1" t="s">
        <v>19</v>
      </c>
      <c r="H856" s="1" t="s">
        <v>1419</v>
      </c>
      <c r="I856" t="s">
        <v>8164</v>
      </c>
    </row>
    <row r="857" spans="1:9" x14ac:dyDescent="0.35">
      <c r="A857" s="1" t="s">
        <v>1660</v>
      </c>
      <c r="B857" s="2">
        <v>45892</v>
      </c>
      <c r="C857" s="1" t="s">
        <v>1656</v>
      </c>
      <c r="D857" s="1" t="s">
        <v>1657</v>
      </c>
      <c r="E857" s="1">
        <v>5661</v>
      </c>
      <c r="F857" s="1" t="s">
        <v>298</v>
      </c>
      <c r="G857" s="1" t="s">
        <v>19</v>
      </c>
      <c r="H857" s="1" t="s">
        <v>1419</v>
      </c>
      <c r="I857" t="s">
        <v>8164</v>
      </c>
    </row>
    <row r="858" spans="1:9" x14ac:dyDescent="0.35">
      <c r="A858" s="1" t="s">
        <v>1661</v>
      </c>
      <c r="B858" s="2">
        <v>45916</v>
      </c>
      <c r="C858" s="1" t="s">
        <v>1656</v>
      </c>
      <c r="D858" s="1" t="s">
        <v>1657</v>
      </c>
      <c r="E858" s="1">
        <v>4921</v>
      </c>
      <c r="F858" s="1" t="s">
        <v>298</v>
      </c>
      <c r="G858" s="1" t="s">
        <v>19</v>
      </c>
      <c r="H858" s="1" t="s">
        <v>1419</v>
      </c>
      <c r="I858" t="s">
        <v>8164</v>
      </c>
    </row>
    <row r="859" spans="1:9" x14ac:dyDescent="0.35">
      <c r="A859" s="1" t="s">
        <v>1662</v>
      </c>
      <c r="B859" s="2">
        <v>45867</v>
      </c>
      <c r="C859" s="1" t="s">
        <v>1663</v>
      </c>
      <c r="D859" s="1" t="s">
        <v>1664</v>
      </c>
      <c r="E859" s="1">
        <v>3.18</v>
      </c>
      <c r="F859" s="1" t="s">
        <v>11</v>
      </c>
      <c r="G859" s="1" t="s">
        <v>19</v>
      </c>
      <c r="H859" s="1" t="s">
        <v>1419</v>
      </c>
      <c r="I859" t="s">
        <v>8163</v>
      </c>
    </row>
    <row r="860" spans="1:9" x14ac:dyDescent="0.35">
      <c r="A860" s="1" t="s">
        <v>1665</v>
      </c>
      <c r="B860" s="2">
        <v>45873</v>
      </c>
      <c r="C860" s="1" t="s">
        <v>1666</v>
      </c>
      <c r="D860" s="1" t="s">
        <v>1667</v>
      </c>
      <c r="E860" s="1">
        <v>2000</v>
      </c>
      <c r="F860" s="1" t="s">
        <v>298</v>
      </c>
      <c r="G860" s="1" t="s">
        <v>19</v>
      </c>
      <c r="H860" s="1" t="s">
        <v>1419</v>
      </c>
      <c r="I860" t="s">
        <v>8164</v>
      </c>
    </row>
    <row r="861" spans="1:9" x14ac:dyDescent="0.35">
      <c r="A861" s="1" t="s">
        <v>1668</v>
      </c>
      <c r="B861" s="2">
        <v>45899</v>
      </c>
      <c r="C861" s="1" t="s">
        <v>1669</v>
      </c>
      <c r="D861" s="1" t="s">
        <v>1670</v>
      </c>
      <c r="E861" s="1">
        <v>11223.54</v>
      </c>
      <c r="F861" s="1" t="s">
        <v>11</v>
      </c>
      <c r="G861" s="1" t="s">
        <v>19</v>
      </c>
      <c r="H861" s="1" t="s">
        <v>1419</v>
      </c>
      <c r="I861" t="s">
        <v>8164</v>
      </c>
    </row>
    <row r="862" spans="1:9" x14ac:dyDescent="0.35">
      <c r="A862" s="1" t="s">
        <v>1671</v>
      </c>
      <c r="B862" s="2">
        <v>45900</v>
      </c>
      <c r="C862" s="1" t="s">
        <v>1672</v>
      </c>
      <c r="D862" s="1" t="s">
        <v>1673</v>
      </c>
      <c r="E862" s="1">
        <v>25866.68</v>
      </c>
      <c r="F862" s="1" t="s">
        <v>298</v>
      </c>
      <c r="G862" s="1" t="s">
        <v>19</v>
      </c>
      <c r="H862" s="1" t="s">
        <v>1419</v>
      </c>
      <c r="I862" t="s">
        <v>8164</v>
      </c>
    </row>
    <row r="863" spans="1:9" x14ac:dyDescent="0.35">
      <c r="A863" s="1" t="s">
        <v>1674</v>
      </c>
      <c r="B863" s="2">
        <v>45939</v>
      </c>
      <c r="C863" s="1" t="s">
        <v>1675</v>
      </c>
      <c r="D863" s="1" t="s">
        <v>1676</v>
      </c>
      <c r="E863" s="1">
        <v>2965.85</v>
      </c>
      <c r="F863" s="1" t="s">
        <v>11</v>
      </c>
      <c r="G863" s="1" t="s">
        <v>19</v>
      </c>
      <c r="H863" s="1" t="s">
        <v>1419</v>
      </c>
      <c r="I863" t="s">
        <v>8164</v>
      </c>
    </row>
    <row r="864" spans="1:9" x14ac:dyDescent="0.35">
      <c r="A864" s="1" t="s">
        <v>1677</v>
      </c>
      <c r="B864" s="2">
        <v>45848</v>
      </c>
      <c r="C864" s="1" t="s">
        <v>1470</v>
      </c>
      <c r="D864" s="1" t="s">
        <v>1471</v>
      </c>
      <c r="E864" s="1">
        <v>2234.91</v>
      </c>
      <c r="F864" s="1" t="s">
        <v>11</v>
      </c>
      <c r="G864" s="1" t="s">
        <v>1678</v>
      </c>
      <c r="H864" s="1" t="s">
        <v>1679</v>
      </c>
      <c r="I864" t="s">
        <v>8164</v>
      </c>
    </row>
    <row r="865" spans="1:9" x14ac:dyDescent="0.35">
      <c r="A865" s="1" t="s">
        <v>1680</v>
      </c>
      <c r="B865" s="2">
        <v>45847</v>
      </c>
      <c r="C865" s="1" t="s">
        <v>1681</v>
      </c>
      <c r="D865" s="1" t="s">
        <v>1682</v>
      </c>
      <c r="E865" s="1">
        <v>634.11</v>
      </c>
      <c r="F865" s="1" t="s">
        <v>11</v>
      </c>
      <c r="G865" s="1" t="s">
        <v>1678</v>
      </c>
      <c r="H865" s="1" t="s">
        <v>1679</v>
      </c>
      <c r="I865" t="s">
        <v>8164</v>
      </c>
    </row>
    <row r="866" spans="1:9" x14ac:dyDescent="0.35">
      <c r="A866" s="1" t="s">
        <v>1683</v>
      </c>
      <c r="B866" s="2">
        <v>45869</v>
      </c>
      <c r="C866" s="1" t="s">
        <v>1681</v>
      </c>
      <c r="D866" s="1" t="s">
        <v>1682</v>
      </c>
      <c r="E866" s="1">
        <v>1428.3</v>
      </c>
      <c r="F866" s="1" t="s">
        <v>11</v>
      </c>
      <c r="G866" s="1" t="s">
        <v>1678</v>
      </c>
      <c r="H866" s="1" t="s">
        <v>1679</v>
      </c>
      <c r="I866" t="s">
        <v>8164</v>
      </c>
    </row>
    <row r="867" spans="1:9" x14ac:dyDescent="0.35">
      <c r="A867" s="1" t="s">
        <v>1684</v>
      </c>
      <c r="B867" s="2">
        <v>45853</v>
      </c>
      <c r="C867" s="1" t="s">
        <v>1685</v>
      </c>
      <c r="D867" s="1" t="s">
        <v>1686</v>
      </c>
      <c r="E867" s="1">
        <v>1424.85</v>
      </c>
      <c r="F867" s="1" t="s">
        <v>298</v>
      </c>
      <c r="G867" s="1" t="s">
        <v>1678</v>
      </c>
      <c r="H867" s="1" t="s">
        <v>1679</v>
      </c>
      <c r="I867" t="s">
        <v>8164</v>
      </c>
    </row>
    <row r="868" spans="1:9" x14ac:dyDescent="0.35">
      <c r="A868" s="1" t="s">
        <v>1687</v>
      </c>
      <c r="B868" s="2">
        <v>45848</v>
      </c>
      <c r="C868" s="1" t="s">
        <v>1688</v>
      </c>
      <c r="D868" s="1" t="s">
        <v>1689</v>
      </c>
      <c r="E868" s="1">
        <v>1268.22</v>
      </c>
      <c r="F868" s="1" t="s">
        <v>11</v>
      </c>
      <c r="G868" s="1" t="s">
        <v>1678</v>
      </c>
      <c r="H868" s="1" t="s">
        <v>1679</v>
      </c>
      <c r="I868" t="s">
        <v>8164</v>
      </c>
    </row>
    <row r="869" spans="1:9" x14ac:dyDescent="0.35">
      <c r="A869" s="1" t="s">
        <v>1690</v>
      </c>
      <c r="B869" s="2">
        <v>45847</v>
      </c>
      <c r="C869" s="1" t="s">
        <v>1691</v>
      </c>
      <c r="D869" s="1" t="s">
        <v>1692</v>
      </c>
      <c r="E869" s="1">
        <v>625.99</v>
      </c>
      <c r="F869" s="1" t="s">
        <v>11</v>
      </c>
      <c r="G869" s="1" t="s">
        <v>1678</v>
      </c>
      <c r="H869" s="1" t="s">
        <v>1679</v>
      </c>
      <c r="I869" t="s">
        <v>8164</v>
      </c>
    </row>
    <row r="870" spans="1:9" x14ac:dyDescent="0.35">
      <c r="A870" s="1" t="s">
        <v>1693</v>
      </c>
      <c r="B870" s="2">
        <v>45839</v>
      </c>
      <c r="C870" s="1" t="s">
        <v>1694</v>
      </c>
      <c r="D870" s="1" t="s">
        <v>1695</v>
      </c>
      <c r="E870" s="1">
        <v>2650.02</v>
      </c>
      <c r="F870" s="1" t="s">
        <v>298</v>
      </c>
      <c r="G870" s="1" t="s">
        <v>1678</v>
      </c>
      <c r="H870" s="1" t="s">
        <v>1679</v>
      </c>
      <c r="I870" t="s">
        <v>8164</v>
      </c>
    </row>
    <row r="871" spans="1:9" x14ac:dyDescent="0.35">
      <c r="A871" s="1" t="s">
        <v>1696</v>
      </c>
      <c r="B871" s="2">
        <v>45869</v>
      </c>
      <c r="C871" s="1" t="s">
        <v>1697</v>
      </c>
      <c r="D871" s="1" t="s">
        <v>1698</v>
      </c>
      <c r="E871" s="1">
        <v>1837.34</v>
      </c>
      <c r="F871" s="1" t="s">
        <v>298</v>
      </c>
      <c r="G871" s="1" t="s">
        <v>1678</v>
      </c>
      <c r="H871" s="1" t="s">
        <v>1679</v>
      </c>
      <c r="I871" t="s">
        <v>8164</v>
      </c>
    </row>
    <row r="872" spans="1:9" x14ac:dyDescent="0.35">
      <c r="A872" s="1" t="s">
        <v>1699</v>
      </c>
      <c r="B872" s="2">
        <v>45860</v>
      </c>
      <c r="C872" s="1" t="s">
        <v>1700</v>
      </c>
      <c r="D872" s="1" t="s">
        <v>1701</v>
      </c>
      <c r="E872" s="1">
        <v>483.38</v>
      </c>
      <c r="F872" s="1" t="s">
        <v>298</v>
      </c>
      <c r="G872" s="1" t="s">
        <v>1678</v>
      </c>
      <c r="H872" s="1" t="s">
        <v>1679</v>
      </c>
      <c r="I872" t="s">
        <v>8162</v>
      </c>
    </row>
    <row r="873" spans="1:9" x14ac:dyDescent="0.35">
      <c r="A873" s="1" t="s">
        <v>1702</v>
      </c>
      <c r="B873" s="2">
        <v>45860</v>
      </c>
      <c r="C873" s="1" t="s">
        <v>1700</v>
      </c>
      <c r="D873" s="1" t="s">
        <v>1701</v>
      </c>
      <c r="E873" s="1">
        <v>1016.62</v>
      </c>
      <c r="F873" s="1" t="s">
        <v>298</v>
      </c>
      <c r="G873" s="1" t="s">
        <v>1678</v>
      </c>
      <c r="H873" s="1" t="s">
        <v>1679</v>
      </c>
      <c r="I873" t="s">
        <v>8164</v>
      </c>
    </row>
    <row r="874" spans="1:9" x14ac:dyDescent="0.35">
      <c r="A874" s="1" t="s">
        <v>1703</v>
      </c>
      <c r="B874" s="2">
        <v>45868</v>
      </c>
      <c r="C874" s="1" t="s">
        <v>1704</v>
      </c>
      <c r="D874" s="1" t="s">
        <v>1705</v>
      </c>
      <c r="E874" s="1">
        <v>1758.5</v>
      </c>
      <c r="F874" s="1" t="s">
        <v>11</v>
      </c>
      <c r="G874" s="1" t="s">
        <v>1678</v>
      </c>
      <c r="H874" s="1" t="s">
        <v>1679</v>
      </c>
      <c r="I874" t="s">
        <v>8164</v>
      </c>
    </row>
    <row r="875" spans="1:9" x14ac:dyDescent="0.35">
      <c r="A875" s="1" t="s">
        <v>1706</v>
      </c>
      <c r="B875" s="2">
        <v>45857</v>
      </c>
      <c r="C875" s="1" t="s">
        <v>1707</v>
      </c>
      <c r="D875" s="1" t="s">
        <v>1708</v>
      </c>
      <c r="E875" s="1">
        <v>200.92</v>
      </c>
      <c r="F875" s="1" t="s">
        <v>11</v>
      </c>
      <c r="G875" s="1" t="s">
        <v>1678</v>
      </c>
      <c r="H875" s="1" t="s">
        <v>1679</v>
      </c>
      <c r="I875" t="s">
        <v>8162</v>
      </c>
    </row>
    <row r="876" spans="1:9" x14ac:dyDescent="0.35">
      <c r="A876" s="1" t="s">
        <v>1709</v>
      </c>
      <c r="B876" s="2">
        <v>45847</v>
      </c>
      <c r="C876" s="1" t="s">
        <v>1710</v>
      </c>
      <c r="D876" s="1" t="s">
        <v>1711</v>
      </c>
      <c r="E876" s="1">
        <v>634.11</v>
      </c>
      <c r="F876" s="1" t="s">
        <v>11</v>
      </c>
      <c r="G876" s="1" t="s">
        <v>1678</v>
      </c>
      <c r="H876" s="1" t="s">
        <v>1679</v>
      </c>
      <c r="I876" t="s">
        <v>8164</v>
      </c>
    </row>
    <row r="877" spans="1:9" x14ac:dyDescent="0.35">
      <c r="A877" s="1" t="s">
        <v>1712</v>
      </c>
      <c r="B877" s="2">
        <v>45847</v>
      </c>
      <c r="C877" s="1" t="s">
        <v>1713</v>
      </c>
      <c r="D877" s="1" t="s">
        <v>1714</v>
      </c>
      <c r="E877" s="1">
        <v>1268.22</v>
      </c>
      <c r="F877" s="1" t="s">
        <v>11</v>
      </c>
      <c r="G877" s="1" t="s">
        <v>1678</v>
      </c>
      <c r="H877" s="1" t="s">
        <v>1679</v>
      </c>
      <c r="I877" t="s">
        <v>8164</v>
      </c>
    </row>
    <row r="878" spans="1:9" x14ac:dyDescent="0.35">
      <c r="A878" s="1" t="s">
        <v>1715</v>
      </c>
      <c r="B878" s="2">
        <v>45847</v>
      </c>
      <c r="C878" s="1" t="s">
        <v>1716</v>
      </c>
      <c r="D878" s="1" t="s">
        <v>1717</v>
      </c>
      <c r="E878" s="1">
        <v>634.11</v>
      </c>
      <c r="F878" s="1" t="s">
        <v>11</v>
      </c>
      <c r="G878" s="1" t="s">
        <v>1678</v>
      </c>
      <c r="H878" s="1" t="s">
        <v>1679</v>
      </c>
      <c r="I878" t="s">
        <v>8164</v>
      </c>
    </row>
    <row r="879" spans="1:9" x14ac:dyDescent="0.35">
      <c r="A879" s="1" t="s">
        <v>1718</v>
      </c>
      <c r="B879" s="2">
        <v>45857</v>
      </c>
      <c r="C879" s="1" t="s">
        <v>1719</v>
      </c>
      <c r="D879" s="1" t="s">
        <v>1720</v>
      </c>
      <c r="E879" s="1">
        <v>500</v>
      </c>
      <c r="F879" s="1" t="s">
        <v>11</v>
      </c>
      <c r="G879" s="1" t="s">
        <v>1678</v>
      </c>
      <c r="H879" s="1" t="s">
        <v>1679</v>
      </c>
      <c r="I879" t="s">
        <v>8162</v>
      </c>
    </row>
    <row r="880" spans="1:9" x14ac:dyDescent="0.35">
      <c r="A880" s="1" t="s">
        <v>1721</v>
      </c>
      <c r="B880" s="2">
        <v>45865</v>
      </c>
      <c r="C880" s="1" t="s">
        <v>1719</v>
      </c>
      <c r="D880" s="1" t="s">
        <v>1720</v>
      </c>
      <c r="E880" s="1">
        <v>250</v>
      </c>
      <c r="F880" s="1" t="s">
        <v>11</v>
      </c>
      <c r="G880" s="1" t="s">
        <v>1678</v>
      </c>
      <c r="H880" s="1" t="s">
        <v>1679</v>
      </c>
      <c r="I880" t="s">
        <v>8162</v>
      </c>
    </row>
    <row r="881" spans="1:9" x14ac:dyDescent="0.35">
      <c r="A881" s="1" t="s">
        <v>1722</v>
      </c>
      <c r="B881" s="2">
        <v>45869</v>
      </c>
      <c r="C881" s="1" t="s">
        <v>1719</v>
      </c>
      <c r="D881" s="1" t="s">
        <v>1720</v>
      </c>
      <c r="E881" s="1">
        <v>250</v>
      </c>
      <c r="F881" s="1" t="s">
        <v>11</v>
      </c>
      <c r="G881" s="1" t="s">
        <v>1678</v>
      </c>
      <c r="H881" s="1" t="s">
        <v>1679</v>
      </c>
      <c r="I881" t="s">
        <v>8162</v>
      </c>
    </row>
    <row r="882" spans="1:9" x14ac:dyDescent="0.35">
      <c r="A882" s="1" t="s">
        <v>1723</v>
      </c>
      <c r="B882" s="2">
        <v>45878</v>
      </c>
      <c r="C882" s="1" t="s">
        <v>1719</v>
      </c>
      <c r="D882" s="1" t="s">
        <v>1720</v>
      </c>
      <c r="E882" s="1">
        <v>469.75</v>
      </c>
      <c r="F882" s="1" t="s">
        <v>11</v>
      </c>
      <c r="G882" s="1" t="s">
        <v>1678</v>
      </c>
      <c r="H882" s="1" t="s">
        <v>1679</v>
      </c>
      <c r="I882" t="s">
        <v>8162</v>
      </c>
    </row>
    <row r="883" spans="1:9" x14ac:dyDescent="0.35">
      <c r="A883" s="1" t="s">
        <v>1724</v>
      </c>
      <c r="B883" s="2">
        <v>45847</v>
      </c>
      <c r="C883" s="1" t="s">
        <v>1725</v>
      </c>
      <c r="D883" s="1" t="s">
        <v>1726</v>
      </c>
      <c r="E883" s="1">
        <v>634.11</v>
      </c>
      <c r="F883" s="1" t="s">
        <v>298</v>
      </c>
      <c r="G883" s="1" t="s">
        <v>1678</v>
      </c>
      <c r="H883" s="1" t="s">
        <v>1679</v>
      </c>
      <c r="I883" t="s">
        <v>8164</v>
      </c>
    </row>
    <row r="884" spans="1:9" x14ac:dyDescent="0.35">
      <c r="A884" s="1" t="s">
        <v>1727</v>
      </c>
      <c r="B884" s="2">
        <v>45857</v>
      </c>
      <c r="C884" s="1" t="s">
        <v>1728</v>
      </c>
      <c r="D884" s="1" t="s">
        <v>1729</v>
      </c>
      <c r="E884" s="1">
        <v>142.49</v>
      </c>
      <c r="F884" s="1" t="s">
        <v>11</v>
      </c>
      <c r="G884" s="1" t="s">
        <v>1678</v>
      </c>
      <c r="H884" s="1" t="s">
        <v>1679</v>
      </c>
      <c r="I884" t="s">
        <v>8162</v>
      </c>
    </row>
    <row r="885" spans="1:9" x14ac:dyDescent="0.35">
      <c r="A885" s="1" t="s">
        <v>1730</v>
      </c>
      <c r="B885" s="2">
        <v>45847</v>
      </c>
      <c r="C885" s="1" t="s">
        <v>1728</v>
      </c>
      <c r="D885" s="1" t="s">
        <v>1729</v>
      </c>
      <c r="E885" s="1">
        <v>903.21</v>
      </c>
      <c r="F885" s="1" t="s">
        <v>298</v>
      </c>
      <c r="G885" s="1" t="s">
        <v>1678</v>
      </c>
      <c r="H885" s="1" t="s">
        <v>1679</v>
      </c>
      <c r="I885" t="s">
        <v>8164</v>
      </c>
    </row>
    <row r="886" spans="1:9" x14ac:dyDescent="0.35">
      <c r="A886" s="1" t="s">
        <v>1731</v>
      </c>
      <c r="B886" s="2">
        <v>45853</v>
      </c>
      <c r="C886" s="1" t="s">
        <v>1564</v>
      </c>
      <c r="D886" s="1" t="s">
        <v>1565</v>
      </c>
      <c r="E886" s="1">
        <v>6202.41</v>
      </c>
      <c r="F886" s="1" t="s">
        <v>11</v>
      </c>
      <c r="G886" s="1" t="s">
        <v>1678</v>
      </c>
      <c r="H886" s="1" t="s">
        <v>1679</v>
      </c>
      <c r="I886" t="s">
        <v>8164</v>
      </c>
    </row>
    <row r="887" spans="1:9" x14ac:dyDescent="0.35">
      <c r="A887" s="1" t="s">
        <v>1732</v>
      </c>
      <c r="B887" s="2">
        <v>45853</v>
      </c>
      <c r="C887" s="1" t="s">
        <v>1733</v>
      </c>
      <c r="D887" s="1" t="s">
        <v>1734</v>
      </c>
      <c r="E887" s="1">
        <v>1268.22</v>
      </c>
      <c r="F887" s="1" t="s">
        <v>298</v>
      </c>
      <c r="G887" s="1" t="s">
        <v>1678</v>
      </c>
      <c r="H887" s="1" t="s">
        <v>1679</v>
      </c>
      <c r="I887" t="s">
        <v>8164</v>
      </c>
    </row>
    <row r="888" spans="1:9" x14ac:dyDescent="0.35">
      <c r="A888" s="1" t="s">
        <v>1735</v>
      </c>
      <c r="B888" s="2">
        <v>45847</v>
      </c>
      <c r="C888" s="1" t="s">
        <v>1736</v>
      </c>
      <c r="D888" s="1" t="s">
        <v>1737</v>
      </c>
      <c r="E888" s="1">
        <v>634.11</v>
      </c>
      <c r="F888" s="1" t="s">
        <v>11</v>
      </c>
      <c r="G888" s="1" t="s">
        <v>1678</v>
      </c>
      <c r="H888" s="1" t="s">
        <v>1679</v>
      </c>
      <c r="I888" t="s">
        <v>8164</v>
      </c>
    </row>
    <row r="889" spans="1:9" x14ac:dyDescent="0.35">
      <c r="A889" s="1" t="s">
        <v>1738</v>
      </c>
      <c r="B889" s="2">
        <v>45845</v>
      </c>
      <c r="C889" s="1" t="s">
        <v>1739</v>
      </c>
      <c r="D889" s="1" t="s">
        <v>1740</v>
      </c>
      <c r="E889" s="1">
        <v>151</v>
      </c>
      <c r="F889" s="1" t="s">
        <v>298</v>
      </c>
      <c r="G889" s="1" t="s">
        <v>1678</v>
      </c>
      <c r="H889" s="1" t="s">
        <v>1679</v>
      </c>
      <c r="I889" t="s">
        <v>8162</v>
      </c>
    </row>
    <row r="890" spans="1:9" x14ac:dyDescent="0.35">
      <c r="A890" s="1" t="s">
        <v>1741</v>
      </c>
      <c r="B890" s="2">
        <v>45847</v>
      </c>
      <c r="C890" s="1" t="s">
        <v>1742</v>
      </c>
      <c r="D890" s="1" t="s">
        <v>1743</v>
      </c>
      <c r="E890" s="1">
        <v>634.11</v>
      </c>
      <c r="F890" s="1" t="s">
        <v>11</v>
      </c>
      <c r="G890" s="1" t="s">
        <v>1678</v>
      </c>
      <c r="H890" s="1" t="s">
        <v>1679</v>
      </c>
      <c r="I890" t="s">
        <v>8164</v>
      </c>
    </row>
    <row r="891" spans="1:9" x14ac:dyDescent="0.35">
      <c r="A891" s="1" t="s">
        <v>1744</v>
      </c>
      <c r="B891" s="2">
        <v>45844</v>
      </c>
      <c r="C891" s="1" t="s">
        <v>1742</v>
      </c>
      <c r="D891" s="1" t="s">
        <v>1743</v>
      </c>
      <c r="E891" s="1">
        <v>569.94000000000005</v>
      </c>
      <c r="F891" s="1" t="s">
        <v>298</v>
      </c>
      <c r="G891" s="1" t="s">
        <v>1678</v>
      </c>
      <c r="H891" s="1" t="s">
        <v>1679</v>
      </c>
      <c r="I891" t="s">
        <v>8164</v>
      </c>
    </row>
    <row r="892" spans="1:9" x14ac:dyDescent="0.35">
      <c r="A892" s="1" t="s">
        <v>1745</v>
      </c>
      <c r="B892" s="2">
        <v>45853</v>
      </c>
      <c r="C892" s="1" t="s">
        <v>1746</v>
      </c>
      <c r="D892" s="1" t="s">
        <v>1747</v>
      </c>
      <c r="E892" s="1">
        <v>368.46</v>
      </c>
      <c r="F892" s="1" t="s">
        <v>298</v>
      </c>
      <c r="G892" s="1" t="s">
        <v>1678</v>
      </c>
      <c r="H892" s="1" t="s">
        <v>1679</v>
      </c>
      <c r="I892" t="s">
        <v>8162</v>
      </c>
    </row>
    <row r="893" spans="1:9" x14ac:dyDescent="0.35">
      <c r="A893" s="1" t="s">
        <v>1748</v>
      </c>
      <c r="B893" s="2">
        <v>45853</v>
      </c>
      <c r="C893" s="1" t="s">
        <v>1749</v>
      </c>
      <c r="D893" s="1" t="s">
        <v>1750</v>
      </c>
      <c r="E893" s="1">
        <v>5869.83</v>
      </c>
      <c r="F893" s="1" t="s">
        <v>11</v>
      </c>
      <c r="G893" s="1" t="s">
        <v>1678</v>
      </c>
      <c r="H893" s="1" t="s">
        <v>1679</v>
      </c>
      <c r="I893" t="s">
        <v>8164</v>
      </c>
    </row>
    <row r="894" spans="1:9" x14ac:dyDescent="0.35">
      <c r="A894" s="1" t="s">
        <v>1751</v>
      </c>
      <c r="B894" s="2">
        <v>45868</v>
      </c>
      <c r="C894" s="1" t="s">
        <v>1752</v>
      </c>
      <c r="D894" s="1" t="s">
        <v>1753</v>
      </c>
      <c r="E894" s="1">
        <v>158.69999999999999</v>
      </c>
      <c r="F894" s="1" t="s">
        <v>11</v>
      </c>
      <c r="G894" s="1" t="s">
        <v>1678</v>
      </c>
      <c r="H894" s="1" t="s">
        <v>1679</v>
      </c>
      <c r="I894" t="s">
        <v>8162</v>
      </c>
    </row>
    <row r="895" spans="1:9" x14ac:dyDescent="0.35">
      <c r="A895" s="1" t="s">
        <v>1754</v>
      </c>
      <c r="B895" s="2">
        <v>45867</v>
      </c>
      <c r="C895" s="1" t="s">
        <v>1575</v>
      </c>
      <c r="D895" s="1" t="s">
        <v>1576</v>
      </c>
      <c r="E895" s="1">
        <v>3000</v>
      </c>
      <c r="F895" s="1" t="s">
        <v>298</v>
      </c>
      <c r="G895" s="1" t="s">
        <v>1678</v>
      </c>
      <c r="H895" s="1" t="s">
        <v>1679</v>
      </c>
      <c r="I895" t="s">
        <v>8164</v>
      </c>
    </row>
    <row r="896" spans="1:9" x14ac:dyDescent="0.35">
      <c r="A896" s="1" t="s">
        <v>1755</v>
      </c>
      <c r="B896" s="2">
        <v>45845</v>
      </c>
      <c r="C896" s="1" t="s">
        <v>1756</v>
      </c>
      <c r="D896" s="1" t="s">
        <v>1757</v>
      </c>
      <c r="E896" s="1">
        <v>426.68</v>
      </c>
      <c r="F896" s="1" t="s">
        <v>298</v>
      </c>
      <c r="G896" s="1" t="s">
        <v>1678</v>
      </c>
      <c r="H896" s="1" t="s">
        <v>1679</v>
      </c>
      <c r="I896" t="s">
        <v>8162</v>
      </c>
    </row>
    <row r="897" spans="1:9" x14ac:dyDescent="0.35">
      <c r="A897" s="1" t="s">
        <v>1758</v>
      </c>
      <c r="B897" s="2">
        <v>45840</v>
      </c>
      <c r="C897" s="1" t="s">
        <v>1759</v>
      </c>
      <c r="D897" s="1" t="s">
        <v>1760</v>
      </c>
      <c r="E897" s="1">
        <v>1772.42</v>
      </c>
      <c r="F897" s="1" t="s">
        <v>11</v>
      </c>
      <c r="G897" s="1" t="s">
        <v>1678</v>
      </c>
      <c r="H897" s="1" t="s">
        <v>1679</v>
      </c>
      <c r="I897" t="s">
        <v>8164</v>
      </c>
    </row>
    <row r="898" spans="1:9" x14ac:dyDescent="0.35">
      <c r="A898" s="1" t="s">
        <v>1761</v>
      </c>
      <c r="B898" s="2">
        <v>45880</v>
      </c>
      <c r="C898" s="1" t="s">
        <v>1762</v>
      </c>
      <c r="D898" s="1" t="s">
        <v>1763</v>
      </c>
      <c r="E898" s="1">
        <v>377.09</v>
      </c>
      <c r="F898" s="1" t="s">
        <v>298</v>
      </c>
      <c r="G898" s="1" t="s">
        <v>1678</v>
      </c>
      <c r="H898" s="1" t="s">
        <v>1679</v>
      </c>
      <c r="I898" t="s">
        <v>8162</v>
      </c>
    </row>
    <row r="899" spans="1:9" x14ac:dyDescent="0.35">
      <c r="A899" s="1" t="s">
        <v>1764</v>
      </c>
      <c r="B899" s="2">
        <v>45852</v>
      </c>
      <c r="C899" s="1" t="s">
        <v>1765</v>
      </c>
      <c r="D899" s="1" t="s">
        <v>1766</v>
      </c>
      <c r="E899" s="1">
        <v>736.92</v>
      </c>
      <c r="F899" s="1" t="s">
        <v>11</v>
      </c>
      <c r="G899" s="1" t="s">
        <v>1678</v>
      </c>
      <c r="H899" s="1" t="s">
        <v>1679</v>
      </c>
      <c r="I899" t="s">
        <v>8164</v>
      </c>
    </row>
    <row r="900" spans="1:9" x14ac:dyDescent="0.35">
      <c r="A900" s="1" t="s">
        <v>1767</v>
      </c>
      <c r="B900" s="2">
        <v>45847</v>
      </c>
      <c r="C900" s="1" t="s">
        <v>1768</v>
      </c>
      <c r="D900" s="1" t="s">
        <v>1769</v>
      </c>
      <c r="E900" s="1">
        <v>807.3</v>
      </c>
      <c r="F900" s="1" t="s">
        <v>298</v>
      </c>
      <c r="G900" s="1" t="s">
        <v>1678</v>
      </c>
      <c r="H900" s="1" t="s">
        <v>1679</v>
      </c>
      <c r="I900" t="s">
        <v>8164</v>
      </c>
    </row>
    <row r="901" spans="1:9" x14ac:dyDescent="0.35">
      <c r="A901" s="1" t="s">
        <v>1770</v>
      </c>
      <c r="B901" s="2">
        <v>45844</v>
      </c>
      <c r="C901" s="1" t="s">
        <v>1771</v>
      </c>
      <c r="D901" s="1" t="s">
        <v>1772</v>
      </c>
      <c r="E901" s="1">
        <v>500.29</v>
      </c>
      <c r="F901" s="1" t="s">
        <v>11</v>
      </c>
      <c r="G901" s="1" t="s">
        <v>1678</v>
      </c>
      <c r="H901" s="1" t="s">
        <v>1679</v>
      </c>
      <c r="I901" t="s">
        <v>8164</v>
      </c>
    </row>
    <row r="902" spans="1:9" x14ac:dyDescent="0.35">
      <c r="A902" s="1" t="s">
        <v>1773</v>
      </c>
      <c r="B902" s="2">
        <v>45868</v>
      </c>
      <c r="C902" s="1" t="s">
        <v>1771</v>
      </c>
      <c r="D902" s="1" t="s">
        <v>1772</v>
      </c>
      <c r="E902" s="1">
        <v>1058</v>
      </c>
      <c r="F902" s="1" t="s">
        <v>298</v>
      </c>
      <c r="G902" s="1" t="s">
        <v>1678</v>
      </c>
      <c r="H902" s="1" t="s">
        <v>1679</v>
      </c>
      <c r="I902" t="s">
        <v>8164</v>
      </c>
    </row>
    <row r="903" spans="1:9" x14ac:dyDescent="0.35">
      <c r="A903" s="1" t="s">
        <v>1774</v>
      </c>
      <c r="B903" s="2">
        <v>45878</v>
      </c>
      <c r="C903" s="1" t="s">
        <v>1775</v>
      </c>
      <c r="D903" s="1" t="s">
        <v>1776</v>
      </c>
      <c r="E903" s="1">
        <v>174.29</v>
      </c>
      <c r="F903" s="1" t="s">
        <v>11</v>
      </c>
      <c r="G903" s="1" t="s">
        <v>1678</v>
      </c>
      <c r="H903" s="1" t="s">
        <v>1679</v>
      </c>
      <c r="I903" t="s">
        <v>8162</v>
      </c>
    </row>
    <row r="904" spans="1:9" x14ac:dyDescent="0.35">
      <c r="A904" s="1" t="s">
        <v>1777</v>
      </c>
      <c r="B904" s="2">
        <v>45853</v>
      </c>
      <c r="C904" s="1" t="s">
        <v>1778</v>
      </c>
      <c r="D904" s="1" t="s">
        <v>1779</v>
      </c>
      <c r="E904" s="1">
        <v>1225.9000000000001</v>
      </c>
      <c r="F904" s="1" t="s">
        <v>11</v>
      </c>
      <c r="G904" s="1" t="s">
        <v>1678</v>
      </c>
      <c r="H904" s="1" t="s">
        <v>1679</v>
      </c>
      <c r="I904" t="s">
        <v>8164</v>
      </c>
    </row>
    <row r="905" spans="1:9" x14ac:dyDescent="0.35">
      <c r="A905" s="1" t="s">
        <v>1780</v>
      </c>
      <c r="B905" s="2">
        <v>45853</v>
      </c>
      <c r="C905" s="1" t="s">
        <v>1781</v>
      </c>
      <c r="D905" s="1" t="s">
        <v>1782</v>
      </c>
      <c r="E905" s="1">
        <v>634.11</v>
      </c>
      <c r="F905" s="1" t="s">
        <v>11</v>
      </c>
      <c r="G905" s="1" t="s">
        <v>1678</v>
      </c>
      <c r="H905" s="1" t="s">
        <v>1679</v>
      </c>
      <c r="I905" t="s">
        <v>8164</v>
      </c>
    </row>
    <row r="906" spans="1:9" x14ac:dyDescent="0.35">
      <c r="A906" s="1" t="s">
        <v>1783</v>
      </c>
      <c r="B906" s="2">
        <v>45853</v>
      </c>
      <c r="C906" s="1" t="s">
        <v>1781</v>
      </c>
      <c r="D906" s="1" t="s">
        <v>1782</v>
      </c>
      <c r="E906" s="1">
        <v>265.64999999999998</v>
      </c>
      <c r="F906" s="1" t="s">
        <v>11</v>
      </c>
      <c r="G906" s="1" t="s">
        <v>1678</v>
      </c>
      <c r="H906" s="1" t="s">
        <v>1679</v>
      </c>
      <c r="I906" t="s">
        <v>8162</v>
      </c>
    </row>
    <row r="907" spans="1:9" x14ac:dyDescent="0.35">
      <c r="A907" s="1" t="s">
        <v>1784</v>
      </c>
      <c r="B907" s="2">
        <v>45853</v>
      </c>
      <c r="C907" s="1" t="s">
        <v>1781</v>
      </c>
      <c r="D907" s="1" t="s">
        <v>1782</v>
      </c>
      <c r="E907" s="1">
        <v>265.64999999999998</v>
      </c>
      <c r="F907" s="1" t="s">
        <v>11</v>
      </c>
      <c r="G907" s="1" t="s">
        <v>1678</v>
      </c>
      <c r="H907" s="1" t="s">
        <v>1679</v>
      </c>
      <c r="I907" t="s">
        <v>8162</v>
      </c>
    </row>
    <row r="908" spans="1:9" x14ac:dyDescent="0.35">
      <c r="A908" s="1" t="s">
        <v>1785</v>
      </c>
      <c r="B908" s="2">
        <v>45847</v>
      </c>
      <c r="C908" s="1" t="s">
        <v>1786</v>
      </c>
      <c r="D908" s="1" t="s">
        <v>1787</v>
      </c>
      <c r="E908" s="1">
        <v>634.11</v>
      </c>
      <c r="F908" s="1" t="s">
        <v>11</v>
      </c>
      <c r="G908" s="1" t="s">
        <v>1678</v>
      </c>
      <c r="H908" s="1" t="s">
        <v>1679</v>
      </c>
      <c r="I908" t="s">
        <v>8164</v>
      </c>
    </row>
    <row r="909" spans="1:9" x14ac:dyDescent="0.35">
      <c r="A909" s="1" t="s">
        <v>1788</v>
      </c>
      <c r="B909" s="2">
        <v>45847</v>
      </c>
      <c r="C909" s="1" t="s">
        <v>1789</v>
      </c>
      <c r="D909" s="1" t="s">
        <v>1790</v>
      </c>
      <c r="E909" s="1">
        <v>2072.0700000000002</v>
      </c>
      <c r="F909" s="1" t="s">
        <v>11</v>
      </c>
      <c r="G909" s="1" t="s">
        <v>1678</v>
      </c>
      <c r="H909" s="1" t="s">
        <v>1679</v>
      </c>
      <c r="I909" t="s">
        <v>8164</v>
      </c>
    </row>
    <row r="910" spans="1:9" x14ac:dyDescent="0.35">
      <c r="A910" s="1" t="s">
        <v>1791</v>
      </c>
      <c r="B910" s="2">
        <v>45876</v>
      </c>
      <c r="C910" s="1" t="s">
        <v>1789</v>
      </c>
      <c r="D910" s="1" t="s">
        <v>1790</v>
      </c>
      <c r="E910" s="1">
        <v>317.39999999999998</v>
      </c>
      <c r="F910" s="1" t="s">
        <v>11</v>
      </c>
      <c r="G910" s="1" t="s">
        <v>1678</v>
      </c>
      <c r="H910" s="1" t="s">
        <v>1679</v>
      </c>
      <c r="I910" t="s">
        <v>8162</v>
      </c>
    </row>
    <row r="911" spans="1:9" x14ac:dyDescent="0.35">
      <c r="A911" s="1" t="s">
        <v>1792</v>
      </c>
      <c r="B911" s="2">
        <v>45878</v>
      </c>
      <c r="C911" s="1" t="s">
        <v>1793</v>
      </c>
      <c r="D911" s="1" t="s">
        <v>1794</v>
      </c>
      <c r="E911" s="1">
        <v>264.5</v>
      </c>
      <c r="F911" s="1" t="s">
        <v>11</v>
      </c>
      <c r="G911" s="1" t="s">
        <v>1678</v>
      </c>
      <c r="H911" s="1" t="s">
        <v>1679</v>
      </c>
      <c r="I911" t="s">
        <v>8162</v>
      </c>
    </row>
    <row r="912" spans="1:9" x14ac:dyDescent="0.35">
      <c r="A912" s="1" t="s">
        <v>1795</v>
      </c>
      <c r="B912" s="2">
        <v>45853</v>
      </c>
      <c r="C912" s="1" t="s">
        <v>1796</v>
      </c>
      <c r="D912" s="1" t="s">
        <v>1797</v>
      </c>
      <c r="E912" s="1">
        <v>265.64999999999998</v>
      </c>
      <c r="F912" s="1" t="s">
        <v>11</v>
      </c>
      <c r="G912" s="1" t="s">
        <v>1678</v>
      </c>
      <c r="H912" s="1" t="s">
        <v>1679</v>
      </c>
      <c r="I912" t="s">
        <v>8162</v>
      </c>
    </row>
    <row r="913" spans="1:9" x14ac:dyDescent="0.35">
      <c r="A913" s="1" t="s">
        <v>1798</v>
      </c>
      <c r="B913" s="2">
        <v>45928</v>
      </c>
      <c r="C913" s="1" t="s">
        <v>1799</v>
      </c>
      <c r="D913" s="1" t="s">
        <v>1800</v>
      </c>
      <c r="E913" s="1">
        <v>858.82</v>
      </c>
      <c r="F913" s="1" t="s">
        <v>1494</v>
      </c>
      <c r="G913" s="1" t="s">
        <v>1801</v>
      </c>
      <c r="H913" s="1" t="s">
        <v>1802</v>
      </c>
      <c r="I913" t="s">
        <v>8164</v>
      </c>
    </row>
    <row r="914" spans="1:9" x14ac:dyDescent="0.35">
      <c r="A914" s="1" t="s">
        <v>1803</v>
      </c>
      <c r="B914" s="2">
        <v>45944</v>
      </c>
      <c r="C914" s="1" t="s">
        <v>1804</v>
      </c>
      <c r="D914" s="1" t="s">
        <v>1805</v>
      </c>
      <c r="E914" s="1">
        <v>265.64999999999998</v>
      </c>
      <c r="F914" s="1" t="s">
        <v>11</v>
      </c>
      <c r="G914" s="1" t="s">
        <v>1801</v>
      </c>
      <c r="H914" s="1" t="s">
        <v>1802</v>
      </c>
      <c r="I914" t="s">
        <v>8162</v>
      </c>
    </row>
    <row r="915" spans="1:9" x14ac:dyDescent="0.35">
      <c r="A915" s="1" t="s">
        <v>1806</v>
      </c>
      <c r="B915" s="2">
        <v>45943</v>
      </c>
      <c r="C915" s="1" t="s">
        <v>1807</v>
      </c>
      <c r="D915" s="1" t="s">
        <v>1808</v>
      </c>
      <c r="E915" s="1">
        <v>4967.3100000000004</v>
      </c>
      <c r="F915" s="1" t="s">
        <v>1494</v>
      </c>
      <c r="G915" s="1" t="s">
        <v>1801</v>
      </c>
      <c r="H915" s="1" t="s">
        <v>1802</v>
      </c>
      <c r="I915" t="s">
        <v>8164</v>
      </c>
    </row>
    <row r="916" spans="1:9" x14ac:dyDescent="0.35">
      <c r="A916" s="1" t="s">
        <v>1809</v>
      </c>
      <c r="B916" s="2">
        <v>45913</v>
      </c>
      <c r="C916" s="1" t="s">
        <v>1810</v>
      </c>
      <c r="D916" s="1" t="s">
        <v>1811</v>
      </c>
      <c r="E916" s="1">
        <v>2310.81</v>
      </c>
      <c r="F916" s="1" t="s">
        <v>11</v>
      </c>
      <c r="G916" s="1" t="s">
        <v>1801</v>
      </c>
      <c r="H916" s="1" t="s">
        <v>1802</v>
      </c>
      <c r="I916" t="s">
        <v>8164</v>
      </c>
    </row>
    <row r="917" spans="1:9" x14ac:dyDescent="0.35">
      <c r="A917" s="1" t="s">
        <v>1812</v>
      </c>
      <c r="B917" s="2">
        <v>45946</v>
      </c>
      <c r="C917" s="1" t="s">
        <v>1813</v>
      </c>
      <c r="D917" s="1" t="s">
        <v>1814</v>
      </c>
      <c r="E917" s="1">
        <v>265.64999999999998</v>
      </c>
      <c r="F917" s="1" t="s">
        <v>11</v>
      </c>
      <c r="G917" s="1" t="s">
        <v>1801</v>
      </c>
      <c r="H917" s="1" t="s">
        <v>1802</v>
      </c>
      <c r="I917" t="s">
        <v>8162</v>
      </c>
    </row>
    <row r="918" spans="1:9" x14ac:dyDescent="0.35">
      <c r="A918" s="1" t="s">
        <v>1815</v>
      </c>
      <c r="B918" s="2">
        <v>45941</v>
      </c>
      <c r="C918" s="1" t="s">
        <v>1816</v>
      </c>
      <c r="D918" s="1" t="s">
        <v>1817</v>
      </c>
      <c r="E918" s="1">
        <v>593.16999999999996</v>
      </c>
      <c r="F918" s="1" t="s">
        <v>11</v>
      </c>
      <c r="G918" s="1" t="s">
        <v>1801</v>
      </c>
      <c r="H918" s="1" t="s">
        <v>1802</v>
      </c>
      <c r="I918" t="s">
        <v>8164</v>
      </c>
    </row>
    <row r="919" spans="1:9" x14ac:dyDescent="0.35">
      <c r="A919" s="1" t="s">
        <v>1818</v>
      </c>
      <c r="B919" s="2">
        <v>45939</v>
      </c>
      <c r="C919" s="1" t="s">
        <v>1819</v>
      </c>
      <c r="D919" s="1" t="s">
        <v>1820</v>
      </c>
      <c r="E919" s="1">
        <v>724.27</v>
      </c>
      <c r="F919" s="1" t="s">
        <v>1494</v>
      </c>
      <c r="G919" s="1" t="s">
        <v>1801</v>
      </c>
      <c r="H919" s="1" t="s">
        <v>1802</v>
      </c>
      <c r="I919" t="s">
        <v>8164</v>
      </c>
    </row>
    <row r="920" spans="1:9" x14ac:dyDescent="0.35">
      <c r="A920" s="1" t="s">
        <v>1821</v>
      </c>
      <c r="B920" s="2">
        <v>45944</v>
      </c>
      <c r="C920" s="1" t="s">
        <v>1819</v>
      </c>
      <c r="D920" s="1" t="s">
        <v>1820</v>
      </c>
      <c r="E920" s="1">
        <v>1386.67</v>
      </c>
      <c r="F920" s="1" t="s">
        <v>1494</v>
      </c>
      <c r="G920" s="1" t="s">
        <v>1801</v>
      </c>
      <c r="H920" s="1" t="s">
        <v>1802</v>
      </c>
      <c r="I920" t="s">
        <v>8164</v>
      </c>
    </row>
    <row r="921" spans="1:9" x14ac:dyDescent="0.35">
      <c r="A921" s="1" t="s">
        <v>1822</v>
      </c>
      <c r="B921" s="2">
        <v>45937</v>
      </c>
      <c r="C921" s="1" t="s">
        <v>1823</v>
      </c>
      <c r="D921" s="1" t="s">
        <v>1824</v>
      </c>
      <c r="E921" s="1">
        <v>11000</v>
      </c>
      <c r="F921" s="1" t="s">
        <v>11</v>
      </c>
      <c r="G921" s="1" t="s">
        <v>1801</v>
      </c>
      <c r="H921" s="1" t="s">
        <v>1802</v>
      </c>
      <c r="I921" t="s">
        <v>8164</v>
      </c>
    </row>
    <row r="922" spans="1:9" x14ac:dyDescent="0.35">
      <c r="A922" s="1" t="s">
        <v>1825</v>
      </c>
      <c r="B922" s="2">
        <v>45946</v>
      </c>
      <c r="C922" s="1" t="s">
        <v>1826</v>
      </c>
      <c r="D922" s="1" t="s">
        <v>1827</v>
      </c>
      <c r="E922" s="1">
        <v>265.64999999999998</v>
      </c>
      <c r="F922" s="1" t="s">
        <v>11</v>
      </c>
      <c r="G922" s="1" t="s">
        <v>1801</v>
      </c>
      <c r="H922" s="1" t="s">
        <v>1802</v>
      </c>
      <c r="I922" t="s">
        <v>8162</v>
      </c>
    </row>
    <row r="923" spans="1:9" x14ac:dyDescent="0.35">
      <c r="A923" s="1" t="s">
        <v>1828</v>
      </c>
      <c r="B923" s="2">
        <v>45921</v>
      </c>
      <c r="C923" s="1" t="s">
        <v>1829</v>
      </c>
      <c r="D923" s="1" t="s">
        <v>1830</v>
      </c>
      <c r="E923" s="1">
        <v>0.46</v>
      </c>
      <c r="F923" s="1" t="s">
        <v>11</v>
      </c>
      <c r="G923" s="1" t="s">
        <v>1801</v>
      </c>
      <c r="H923" s="1" t="s">
        <v>1802</v>
      </c>
      <c r="I923" t="s">
        <v>8163</v>
      </c>
    </row>
    <row r="924" spans="1:9" x14ac:dyDescent="0.35">
      <c r="A924" s="1" t="s">
        <v>1831</v>
      </c>
      <c r="B924" s="2">
        <v>45921</v>
      </c>
      <c r="C924" s="1" t="s">
        <v>1829</v>
      </c>
      <c r="D924" s="1" t="s">
        <v>1830</v>
      </c>
      <c r="E924" s="1">
        <v>1407</v>
      </c>
      <c r="F924" s="1" t="s">
        <v>298</v>
      </c>
      <c r="G924" s="1" t="s">
        <v>1801</v>
      </c>
      <c r="H924" s="1" t="s">
        <v>1802</v>
      </c>
      <c r="I924" t="s">
        <v>8164</v>
      </c>
    </row>
    <row r="925" spans="1:9" x14ac:dyDescent="0.35">
      <c r="A925" s="1" t="s">
        <v>1832</v>
      </c>
      <c r="B925" s="2">
        <v>45945</v>
      </c>
      <c r="C925" s="1" t="s">
        <v>1833</v>
      </c>
      <c r="D925" s="1" t="s">
        <v>1834</v>
      </c>
      <c r="E925" s="1">
        <v>265.64999999999998</v>
      </c>
      <c r="F925" s="1" t="s">
        <v>11</v>
      </c>
      <c r="G925" s="1" t="s">
        <v>1801</v>
      </c>
      <c r="H925" s="1" t="s">
        <v>1802</v>
      </c>
      <c r="I925" t="s">
        <v>8162</v>
      </c>
    </row>
    <row r="926" spans="1:9" x14ac:dyDescent="0.35">
      <c r="A926" s="1" t="s">
        <v>1835</v>
      </c>
      <c r="B926" s="2">
        <v>45917</v>
      </c>
      <c r="C926" s="1" t="s">
        <v>1836</v>
      </c>
      <c r="D926" s="1" t="s">
        <v>1837</v>
      </c>
      <c r="E926" s="1">
        <v>1986.74</v>
      </c>
      <c r="F926" s="1" t="s">
        <v>11</v>
      </c>
      <c r="G926" s="1" t="s">
        <v>1801</v>
      </c>
      <c r="H926" s="1" t="s">
        <v>1802</v>
      </c>
      <c r="I926" t="s">
        <v>8164</v>
      </c>
    </row>
    <row r="927" spans="1:9" x14ac:dyDescent="0.35">
      <c r="A927" s="1" t="s">
        <v>1838</v>
      </c>
      <c r="B927" s="2">
        <v>45943</v>
      </c>
      <c r="C927" s="1" t="s">
        <v>1839</v>
      </c>
      <c r="D927" s="1" t="s">
        <v>1840</v>
      </c>
      <c r="E927" s="1">
        <v>265.64999999999998</v>
      </c>
      <c r="F927" s="1" t="s">
        <v>11</v>
      </c>
      <c r="G927" s="1" t="s">
        <v>1801</v>
      </c>
      <c r="H927" s="1" t="s">
        <v>1802</v>
      </c>
      <c r="I927" t="s">
        <v>8162</v>
      </c>
    </row>
    <row r="928" spans="1:9" x14ac:dyDescent="0.35">
      <c r="A928" s="1" t="s">
        <v>1841</v>
      </c>
      <c r="B928" s="2">
        <v>45946</v>
      </c>
      <c r="C928" s="1" t="s">
        <v>1839</v>
      </c>
      <c r="D928" s="1" t="s">
        <v>1840</v>
      </c>
      <c r="E928" s="1">
        <v>634.11</v>
      </c>
      <c r="F928" s="1" t="s">
        <v>1494</v>
      </c>
      <c r="G928" s="1" t="s">
        <v>1801</v>
      </c>
      <c r="H928" s="1" t="s">
        <v>1802</v>
      </c>
      <c r="I928" t="s">
        <v>8164</v>
      </c>
    </row>
    <row r="929" spans="1:9" x14ac:dyDescent="0.35">
      <c r="A929" s="1" t="s">
        <v>1842</v>
      </c>
      <c r="B929" s="2">
        <v>45950</v>
      </c>
      <c r="C929" s="1" t="s">
        <v>1843</v>
      </c>
      <c r="D929" s="1" t="s">
        <v>1844</v>
      </c>
      <c r="E929" s="1">
        <v>30515.22</v>
      </c>
      <c r="F929" s="1" t="s">
        <v>11</v>
      </c>
      <c r="G929" s="1" t="s">
        <v>1801</v>
      </c>
      <c r="H929" s="1" t="s">
        <v>1802</v>
      </c>
      <c r="I929" t="s">
        <v>8164</v>
      </c>
    </row>
    <row r="930" spans="1:9" x14ac:dyDescent="0.35">
      <c r="A930" s="1" t="s">
        <v>1845</v>
      </c>
      <c r="B930" s="2">
        <v>45952</v>
      </c>
      <c r="C930" s="1" t="s">
        <v>1843</v>
      </c>
      <c r="D930" s="1" t="s">
        <v>1844</v>
      </c>
      <c r="E930" s="1">
        <v>30515.22</v>
      </c>
      <c r="F930" s="1" t="s">
        <v>298</v>
      </c>
      <c r="G930" s="1" t="s">
        <v>1801</v>
      </c>
      <c r="H930" s="1" t="s">
        <v>1802</v>
      </c>
      <c r="I930" t="s">
        <v>8164</v>
      </c>
    </row>
    <row r="931" spans="1:9" x14ac:dyDescent="0.35">
      <c r="A931" s="1" t="s">
        <v>1846</v>
      </c>
      <c r="B931" s="2">
        <v>45917</v>
      </c>
      <c r="C931" s="1" t="s">
        <v>1847</v>
      </c>
      <c r="D931" s="1" t="s">
        <v>1848</v>
      </c>
      <c r="E931" s="1">
        <v>593.16999999999996</v>
      </c>
      <c r="F931" s="1" t="s">
        <v>1494</v>
      </c>
      <c r="G931" s="1" t="s">
        <v>1801</v>
      </c>
      <c r="H931" s="1" t="s">
        <v>1802</v>
      </c>
      <c r="I931" t="s">
        <v>8164</v>
      </c>
    </row>
    <row r="932" spans="1:9" x14ac:dyDescent="0.35">
      <c r="A932" s="1" t="s">
        <v>1849</v>
      </c>
      <c r="B932" s="2">
        <v>45943</v>
      </c>
      <c r="C932" s="1" t="s">
        <v>1850</v>
      </c>
      <c r="D932" s="1" t="s">
        <v>1851</v>
      </c>
      <c r="E932" s="1">
        <v>265.64999999999998</v>
      </c>
      <c r="F932" s="1" t="s">
        <v>11</v>
      </c>
      <c r="G932" s="1" t="s">
        <v>1801</v>
      </c>
      <c r="H932" s="1" t="s">
        <v>1802</v>
      </c>
      <c r="I932" t="s">
        <v>8162</v>
      </c>
    </row>
    <row r="933" spans="1:9" x14ac:dyDescent="0.35">
      <c r="A933" s="1" t="s">
        <v>1852</v>
      </c>
      <c r="B933" s="2">
        <v>45932</v>
      </c>
      <c r="C933" s="1" t="s">
        <v>1853</v>
      </c>
      <c r="D933" s="1" t="s">
        <v>1854</v>
      </c>
      <c r="E933" s="1">
        <v>3116</v>
      </c>
      <c r="F933" s="1" t="s">
        <v>11</v>
      </c>
      <c r="G933" s="1" t="s">
        <v>1801</v>
      </c>
      <c r="H933" s="1" t="s">
        <v>1802</v>
      </c>
      <c r="I933" t="s">
        <v>8164</v>
      </c>
    </row>
    <row r="934" spans="1:9" x14ac:dyDescent="0.35">
      <c r="A934" s="1" t="s">
        <v>1855</v>
      </c>
      <c r="B934" s="2">
        <v>45948</v>
      </c>
      <c r="C934" s="1" t="s">
        <v>1853</v>
      </c>
      <c r="D934" s="1" t="s">
        <v>1854</v>
      </c>
      <c r="E934" s="1">
        <v>0.96</v>
      </c>
      <c r="F934" s="1" t="s">
        <v>11</v>
      </c>
      <c r="G934" s="1" t="s">
        <v>1801</v>
      </c>
      <c r="H934" s="1" t="s">
        <v>1802</v>
      </c>
      <c r="I934" t="s">
        <v>8163</v>
      </c>
    </row>
    <row r="935" spans="1:9" x14ac:dyDescent="0.35">
      <c r="A935" s="1" t="s">
        <v>1856</v>
      </c>
      <c r="B935" s="2">
        <v>45945</v>
      </c>
      <c r="C935" s="1" t="s">
        <v>1857</v>
      </c>
      <c r="D935" s="1" t="s">
        <v>1858</v>
      </c>
      <c r="E935" s="1">
        <v>531.29999999999995</v>
      </c>
      <c r="F935" s="1" t="s">
        <v>1494</v>
      </c>
      <c r="G935" s="1" t="s">
        <v>1801</v>
      </c>
      <c r="H935" s="1" t="s">
        <v>1802</v>
      </c>
      <c r="I935" t="s">
        <v>8164</v>
      </c>
    </row>
    <row r="936" spans="1:9" x14ac:dyDescent="0.35">
      <c r="A936" s="1" t="s">
        <v>1859</v>
      </c>
      <c r="B936" s="2">
        <v>45916</v>
      </c>
      <c r="C936" s="1" t="s">
        <v>1860</v>
      </c>
      <c r="D936" s="1" t="s">
        <v>1861</v>
      </c>
      <c r="E936" s="1">
        <v>870.76</v>
      </c>
      <c r="F936" s="1" t="s">
        <v>11</v>
      </c>
      <c r="G936" s="1" t="s">
        <v>1801</v>
      </c>
      <c r="H936" s="1" t="s">
        <v>1802</v>
      </c>
      <c r="I936" t="s">
        <v>8164</v>
      </c>
    </row>
    <row r="937" spans="1:9" x14ac:dyDescent="0.35">
      <c r="A937" s="1" t="s">
        <v>1862</v>
      </c>
      <c r="B937" s="2">
        <v>45932</v>
      </c>
      <c r="C937" s="1" t="s">
        <v>1860</v>
      </c>
      <c r="D937" s="1" t="s">
        <v>1861</v>
      </c>
      <c r="E937" s="1">
        <v>4019.38</v>
      </c>
      <c r="F937" s="1" t="s">
        <v>11</v>
      </c>
      <c r="G937" s="1" t="s">
        <v>1801</v>
      </c>
      <c r="H937" s="1" t="s">
        <v>1802</v>
      </c>
      <c r="I937" t="s">
        <v>8164</v>
      </c>
    </row>
    <row r="938" spans="1:9" x14ac:dyDescent="0.35">
      <c r="A938" s="1" t="s">
        <v>1863</v>
      </c>
      <c r="B938" s="2">
        <v>45935</v>
      </c>
      <c r="C938" s="1" t="s">
        <v>1864</v>
      </c>
      <c r="D938" s="1" t="s">
        <v>1865</v>
      </c>
      <c r="E938" s="1">
        <v>2.02</v>
      </c>
      <c r="F938" s="1" t="s">
        <v>11</v>
      </c>
      <c r="G938" s="1" t="s">
        <v>1801</v>
      </c>
      <c r="H938" s="1" t="s">
        <v>1802</v>
      </c>
      <c r="I938" t="s">
        <v>8163</v>
      </c>
    </row>
    <row r="939" spans="1:9" x14ac:dyDescent="0.35">
      <c r="A939" s="1" t="s">
        <v>1866</v>
      </c>
      <c r="B939" s="2">
        <v>45928</v>
      </c>
      <c r="C939" s="1" t="s">
        <v>1867</v>
      </c>
      <c r="D939" s="1" t="s">
        <v>1868</v>
      </c>
      <c r="E939" s="1">
        <v>662.4</v>
      </c>
      <c r="F939" s="1" t="s">
        <v>298</v>
      </c>
      <c r="G939" s="1" t="s">
        <v>1801</v>
      </c>
      <c r="H939" s="1" t="s">
        <v>1802</v>
      </c>
      <c r="I939" t="s">
        <v>8164</v>
      </c>
    </row>
    <row r="940" spans="1:9" x14ac:dyDescent="0.35">
      <c r="A940" s="1" t="s">
        <v>1869</v>
      </c>
      <c r="B940" s="2">
        <v>45929</v>
      </c>
      <c r="C940" s="1" t="s">
        <v>1870</v>
      </c>
      <c r="D940" s="1" t="s">
        <v>1871</v>
      </c>
      <c r="E940" s="1">
        <v>593.16999999999996</v>
      </c>
      <c r="F940" s="1" t="s">
        <v>11</v>
      </c>
      <c r="G940" s="1" t="s">
        <v>1801</v>
      </c>
      <c r="H940" s="1" t="s">
        <v>1802</v>
      </c>
      <c r="I940" t="s">
        <v>8164</v>
      </c>
    </row>
    <row r="941" spans="1:9" x14ac:dyDescent="0.35">
      <c r="A941" s="1" t="s">
        <v>1872</v>
      </c>
      <c r="B941" s="2">
        <v>45932</v>
      </c>
      <c r="C941" s="1" t="s">
        <v>1873</v>
      </c>
      <c r="D941" s="1" t="s">
        <v>1874</v>
      </c>
      <c r="E941" s="1">
        <v>396.75</v>
      </c>
      <c r="F941" s="1" t="s">
        <v>11</v>
      </c>
      <c r="G941" s="1" t="s">
        <v>1801</v>
      </c>
      <c r="H941" s="1" t="s">
        <v>1802</v>
      </c>
      <c r="I941" t="s">
        <v>8162</v>
      </c>
    </row>
    <row r="942" spans="1:9" x14ac:dyDescent="0.35">
      <c r="A942" s="1" t="s">
        <v>1875</v>
      </c>
      <c r="B942" s="2">
        <v>45916</v>
      </c>
      <c r="C942" s="1" t="s">
        <v>1876</v>
      </c>
      <c r="D942" s="1" t="s">
        <v>1877</v>
      </c>
      <c r="E942" s="1">
        <v>2656.04</v>
      </c>
      <c r="F942" s="1" t="s">
        <v>298</v>
      </c>
      <c r="G942" s="1" t="s">
        <v>1801</v>
      </c>
      <c r="H942" s="1" t="s">
        <v>1802</v>
      </c>
      <c r="I942" t="s">
        <v>8164</v>
      </c>
    </row>
    <row r="943" spans="1:9" x14ac:dyDescent="0.35">
      <c r="A943" s="1" t="s">
        <v>1878</v>
      </c>
      <c r="B943" s="2">
        <v>45933</v>
      </c>
      <c r="C943" s="1" t="s">
        <v>1876</v>
      </c>
      <c r="D943" s="1" t="s">
        <v>1877</v>
      </c>
      <c r="E943" s="1">
        <v>4163</v>
      </c>
      <c r="F943" s="1" t="s">
        <v>298</v>
      </c>
      <c r="G943" s="1" t="s">
        <v>1801</v>
      </c>
      <c r="H943" s="1" t="s">
        <v>1802</v>
      </c>
      <c r="I943" t="s">
        <v>8164</v>
      </c>
    </row>
    <row r="944" spans="1:9" x14ac:dyDescent="0.35">
      <c r="A944" s="1" t="s">
        <v>1879</v>
      </c>
      <c r="B944" s="2">
        <v>45921</v>
      </c>
      <c r="C944" s="1" t="s">
        <v>1880</v>
      </c>
      <c r="D944" s="1" t="s">
        <v>1881</v>
      </c>
      <c r="E944" s="1">
        <v>593.16999999999996</v>
      </c>
      <c r="F944" s="1" t="s">
        <v>11</v>
      </c>
      <c r="G944" s="1" t="s">
        <v>1801</v>
      </c>
      <c r="H944" s="1" t="s">
        <v>1802</v>
      </c>
      <c r="I944" t="s">
        <v>8164</v>
      </c>
    </row>
    <row r="945" spans="1:9" x14ac:dyDescent="0.35">
      <c r="A945" s="1" t="s">
        <v>1882</v>
      </c>
      <c r="B945" s="2">
        <v>45934</v>
      </c>
      <c r="C945" s="1" t="s">
        <v>1880</v>
      </c>
      <c r="D945" s="1" t="s">
        <v>1881</v>
      </c>
      <c r="E945" s="1">
        <v>858.82</v>
      </c>
      <c r="F945" s="1" t="s">
        <v>11</v>
      </c>
      <c r="G945" s="1" t="s">
        <v>1801</v>
      </c>
      <c r="H945" s="1" t="s">
        <v>1802</v>
      </c>
      <c r="I945" t="s">
        <v>8164</v>
      </c>
    </row>
    <row r="946" spans="1:9" x14ac:dyDescent="0.35">
      <c r="A946" s="1" t="s">
        <v>1883</v>
      </c>
      <c r="B946" s="2">
        <v>45931</v>
      </c>
      <c r="C946" s="1" t="s">
        <v>1884</v>
      </c>
      <c r="D946" s="1" t="s">
        <v>1885</v>
      </c>
      <c r="E946" s="1">
        <v>989.92</v>
      </c>
      <c r="F946" s="1" t="s">
        <v>11</v>
      </c>
      <c r="G946" s="1" t="s">
        <v>1801</v>
      </c>
      <c r="H946" s="1" t="s">
        <v>1802</v>
      </c>
      <c r="I946" t="s">
        <v>8164</v>
      </c>
    </row>
    <row r="947" spans="1:9" x14ac:dyDescent="0.35">
      <c r="A947" s="1" t="s">
        <v>1886</v>
      </c>
      <c r="B947" s="2">
        <v>45921</v>
      </c>
      <c r="C947" s="1" t="s">
        <v>1887</v>
      </c>
      <c r="D947" s="1" t="s">
        <v>1888</v>
      </c>
      <c r="E947" s="1">
        <v>265.64999999999998</v>
      </c>
      <c r="F947" s="1" t="s">
        <v>11</v>
      </c>
      <c r="G947" s="1" t="s">
        <v>1801</v>
      </c>
      <c r="H947" s="1" t="s">
        <v>1802</v>
      </c>
      <c r="I947" t="s">
        <v>8162</v>
      </c>
    </row>
    <row r="948" spans="1:9" x14ac:dyDescent="0.35">
      <c r="A948" s="1" t="s">
        <v>1889</v>
      </c>
      <c r="B948" s="2">
        <v>45914</v>
      </c>
      <c r="C948" s="1" t="s">
        <v>1890</v>
      </c>
      <c r="D948" s="1" t="s">
        <v>1891</v>
      </c>
      <c r="E948" s="1">
        <v>2179.71</v>
      </c>
      <c r="F948" s="1" t="s">
        <v>298</v>
      </c>
      <c r="G948" s="1" t="s">
        <v>1801</v>
      </c>
      <c r="H948" s="1" t="s">
        <v>1802</v>
      </c>
      <c r="I948" t="s">
        <v>8164</v>
      </c>
    </row>
    <row r="949" spans="1:9" x14ac:dyDescent="0.35">
      <c r="A949" s="1" t="s">
        <v>1892</v>
      </c>
      <c r="B949" s="2">
        <v>45945</v>
      </c>
      <c r="C949" s="1" t="s">
        <v>1893</v>
      </c>
      <c r="D949" s="1" t="s">
        <v>1894</v>
      </c>
      <c r="E949" s="1">
        <v>899.76</v>
      </c>
      <c r="F949" s="1" t="s">
        <v>11</v>
      </c>
      <c r="G949" s="1" t="s">
        <v>1801</v>
      </c>
      <c r="H949" s="1" t="s">
        <v>1802</v>
      </c>
      <c r="I949" t="s">
        <v>8164</v>
      </c>
    </row>
    <row r="950" spans="1:9" x14ac:dyDescent="0.35">
      <c r="A950" s="1" t="s">
        <v>1895</v>
      </c>
      <c r="B950" s="2">
        <v>45929</v>
      </c>
      <c r="C950" s="1" t="s">
        <v>1896</v>
      </c>
      <c r="D950" s="1" t="s">
        <v>1897</v>
      </c>
      <c r="E950" s="1">
        <v>7683.61</v>
      </c>
      <c r="F950" s="1" t="s">
        <v>11</v>
      </c>
      <c r="G950" s="1" t="s">
        <v>1801</v>
      </c>
      <c r="H950" s="1" t="s">
        <v>1802</v>
      </c>
      <c r="I950" t="s">
        <v>8164</v>
      </c>
    </row>
    <row r="951" spans="1:9" x14ac:dyDescent="0.35">
      <c r="A951" s="1" t="s">
        <v>1898</v>
      </c>
      <c r="B951" s="2">
        <v>45934</v>
      </c>
      <c r="C951" s="1" t="s">
        <v>1899</v>
      </c>
      <c r="D951" s="1" t="s">
        <v>1900</v>
      </c>
      <c r="E951" s="1">
        <v>265.64999999999998</v>
      </c>
      <c r="F951" s="1" t="s">
        <v>1494</v>
      </c>
      <c r="G951" s="1" t="s">
        <v>1801</v>
      </c>
      <c r="H951" s="1" t="s">
        <v>1802</v>
      </c>
      <c r="I951" t="s">
        <v>8162</v>
      </c>
    </row>
    <row r="952" spans="1:9" x14ac:dyDescent="0.35">
      <c r="A952" s="1" t="s">
        <v>1901</v>
      </c>
      <c r="B952" s="2">
        <v>45913</v>
      </c>
      <c r="C952" s="1" t="s">
        <v>1902</v>
      </c>
      <c r="D952" s="1" t="s">
        <v>1903</v>
      </c>
      <c r="E952" s="1">
        <v>1990.65</v>
      </c>
      <c r="F952" s="1" t="s">
        <v>11</v>
      </c>
      <c r="G952" s="1" t="s">
        <v>1801</v>
      </c>
      <c r="H952" s="1" t="s">
        <v>1802</v>
      </c>
      <c r="I952" t="s">
        <v>8164</v>
      </c>
    </row>
    <row r="953" spans="1:9" x14ac:dyDescent="0.35">
      <c r="A953" s="1" t="s">
        <v>1904</v>
      </c>
      <c r="B953" s="2">
        <v>45938</v>
      </c>
      <c r="C953" s="1" t="s">
        <v>1902</v>
      </c>
      <c r="D953" s="1" t="s">
        <v>1903</v>
      </c>
      <c r="E953" s="1">
        <v>327.52</v>
      </c>
      <c r="F953" s="1" t="s">
        <v>11</v>
      </c>
      <c r="G953" s="1" t="s">
        <v>1801</v>
      </c>
      <c r="H953" s="1" t="s">
        <v>1802</v>
      </c>
      <c r="I953" t="s">
        <v>8162</v>
      </c>
    </row>
    <row r="954" spans="1:9" x14ac:dyDescent="0.35">
      <c r="A954" s="1" t="s">
        <v>1905</v>
      </c>
      <c r="B954" s="2">
        <v>45937</v>
      </c>
      <c r="C954" s="1" t="s">
        <v>1906</v>
      </c>
      <c r="D954" s="1" t="s">
        <v>1907</v>
      </c>
      <c r="E954" s="1">
        <v>265.64999999999998</v>
      </c>
      <c r="F954" s="1" t="s">
        <v>11</v>
      </c>
      <c r="G954" s="1" t="s">
        <v>1801</v>
      </c>
      <c r="H954" s="1" t="s">
        <v>1802</v>
      </c>
      <c r="I954" t="s">
        <v>8162</v>
      </c>
    </row>
    <row r="955" spans="1:9" x14ac:dyDescent="0.35">
      <c r="A955" s="1" t="s">
        <v>1908</v>
      </c>
      <c r="B955" s="2">
        <v>45945</v>
      </c>
      <c r="C955" s="1" t="s">
        <v>1906</v>
      </c>
      <c r="D955" s="1" t="s">
        <v>1907</v>
      </c>
      <c r="E955" s="1">
        <v>531.29999999999995</v>
      </c>
      <c r="F955" s="1" t="s">
        <v>11</v>
      </c>
      <c r="G955" s="1" t="s">
        <v>1801</v>
      </c>
      <c r="H955" s="1" t="s">
        <v>1802</v>
      </c>
      <c r="I955" t="s">
        <v>8164</v>
      </c>
    </row>
    <row r="956" spans="1:9" x14ac:dyDescent="0.35">
      <c r="A956" s="1" t="s">
        <v>1909</v>
      </c>
      <c r="B956" s="2">
        <v>45915</v>
      </c>
      <c r="C956" s="1" t="s">
        <v>1910</v>
      </c>
      <c r="D956" s="1" t="s">
        <v>1911</v>
      </c>
      <c r="E956" s="1">
        <v>593.16999999999996</v>
      </c>
      <c r="F956" s="1" t="s">
        <v>11</v>
      </c>
      <c r="G956" s="1" t="s">
        <v>1801</v>
      </c>
      <c r="H956" s="1" t="s">
        <v>1802</v>
      </c>
      <c r="I956" t="s">
        <v>8164</v>
      </c>
    </row>
    <row r="957" spans="1:9" x14ac:dyDescent="0.35">
      <c r="A957" s="1" t="s">
        <v>1912</v>
      </c>
      <c r="B957" s="2">
        <v>45952</v>
      </c>
      <c r="C957" s="1" t="s">
        <v>1910</v>
      </c>
      <c r="D957" s="1" t="s">
        <v>1911</v>
      </c>
      <c r="E957" s="1">
        <v>327.52</v>
      </c>
      <c r="F957" s="1" t="s">
        <v>11</v>
      </c>
      <c r="G957" s="1" t="s">
        <v>1801</v>
      </c>
      <c r="H957" s="1" t="s">
        <v>1802</v>
      </c>
      <c r="I957" t="s">
        <v>8162</v>
      </c>
    </row>
    <row r="958" spans="1:9" x14ac:dyDescent="0.35">
      <c r="A958" s="1" t="s">
        <v>1913</v>
      </c>
      <c r="B958" s="2">
        <v>45936</v>
      </c>
      <c r="C958" s="1" t="s">
        <v>1914</v>
      </c>
      <c r="D958" s="1" t="s">
        <v>1915</v>
      </c>
      <c r="E958" s="1">
        <v>1583.09</v>
      </c>
      <c r="F958" s="1" t="s">
        <v>1494</v>
      </c>
      <c r="G958" s="1" t="s">
        <v>1801</v>
      </c>
      <c r="H958" s="1" t="s">
        <v>1802</v>
      </c>
      <c r="I958" t="s">
        <v>8164</v>
      </c>
    </row>
    <row r="959" spans="1:9" x14ac:dyDescent="0.35">
      <c r="A959" s="1" t="s">
        <v>1916</v>
      </c>
      <c r="B959" s="2">
        <v>45937</v>
      </c>
      <c r="C959" s="1" t="s">
        <v>1914</v>
      </c>
      <c r="D959" s="1" t="s">
        <v>1915</v>
      </c>
      <c r="E959" s="1">
        <v>531.29999999999995</v>
      </c>
      <c r="F959" s="1" t="s">
        <v>11</v>
      </c>
      <c r="G959" s="1" t="s">
        <v>1801</v>
      </c>
      <c r="H959" s="1" t="s">
        <v>1802</v>
      </c>
      <c r="I959" t="s">
        <v>8164</v>
      </c>
    </row>
    <row r="960" spans="1:9" x14ac:dyDescent="0.35">
      <c r="A960" s="1" t="s">
        <v>1917</v>
      </c>
      <c r="B960" s="2">
        <v>45915</v>
      </c>
      <c r="C960" s="1" t="s">
        <v>1918</v>
      </c>
      <c r="D960" s="1" t="s">
        <v>1919</v>
      </c>
      <c r="E960" s="1">
        <v>593.16999999999996</v>
      </c>
      <c r="F960" s="1" t="s">
        <v>11</v>
      </c>
      <c r="G960" s="1" t="s">
        <v>1801</v>
      </c>
      <c r="H960" s="1" t="s">
        <v>1802</v>
      </c>
      <c r="I960" t="s">
        <v>8164</v>
      </c>
    </row>
    <row r="961" spans="1:9" x14ac:dyDescent="0.35">
      <c r="A961" s="1" t="s">
        <v>1920</v>
      </c>
      <c r="B961" s="2">
        <v>45915</v>
      </c>
      <c r="C961" s="1" t="s">
        <v>1921</v>
      </c>
      <c r="D961" s="1" t="s">
        <v>1922</v>
      </c>
      <c r="E961" s="1">
        <v>993.37</v>
      </c>
      <c r="F961" s="1" t="s">
        <v>11</v>
      </c>
      <c r="G961" s="1" t="s">
        <v>1801</v>
      </c>
      <c r="H961" s="1" t="s">
        <v>1802</v>
      </c>
      <c r="I961" t="s">
        <v>8164</v>
      </c>
    </row>
    <row r="962" spans="1:9" x14ac:dyDescent="0.35">
      <c r="A962" s="1" t="s">
        <v>1923</v>
      </c>
      <c r="B962" s="2">
        <v>45922</v>
      </c>
      <c r="C962" s="1" t="s">
        <v>1924</v>
      </c>
      <c r="D962" s="1" t="s">
        <v>1925</v>
      </c>
      <c r="E962" s="1">
        <v>17209.52</v>
      </c>
      <c r="F962" s="1" t="s">
        <v>11</v>
      </c>
      <c r="G962" s="1" t="s">
        <v>1801</v>
      </c>
      <c r="H962" s="1" t="s">
        <v>1802</v>
      </c>
      <c r="I962" t="s">
        <v>8164</v>
      </c>
    </row>
    <row r="963" spans="1:9" x14ac:dyDescent="0.35">
      <c r="A963" s="1" t="s">
        <v>1926</v>
      </c>
      <c r="B963" s="2">
        <v>45939</v>
      </c>
      <c r="C963" s="1" t="s">
        <v>1924</v>
      </c>
      <c r="D963" s="1" t="s">
        <v>1925</v>
      </c>
      <c r="E963" s="1">
        <v>5313</v>
      </c>
      <c r="F963" s="1" t="s">
        <v>11</v>
      </c>
      <c r="G963" s="1" t="s">
        <v>1801</v>
      </c>
      <c r="H963" s="1" t="s">
        <v>1802</v>
      </c>
      <c r="I963" t="s">
        <v>8164</v>
      </c>
    </row>
    <row r="964" spans="1:9" x14ac:dyDescent="0.35">
      <c r="A964" s="1" t="s">
        <v>1927</v>
      </c>
      <c r="B964" s="2">
        <v>45900</v>
      </c>
      <c r="C964" s="1" t="s">
        <v>1928</v>
      </c>
      <c r="D964" s="1" t="s">
        <v>1929</v>
      </c>
      <c r="E964" s="1">
        <v>534.75</v>
      </c>
      <c r="F964" s="1" t="s">
        <v>11</v>
      </c>
      <c r="G964" s="1" t="s">
        <v>1801</v>
      </c>
      <c r="H964" s="1" t="s">
        <v>1802</v>
      </c>
      <c r="I964" t="s">
        <v>8164</v>
      </c>
    </row>
    <row r="965" spans="1:9" x14ac:dyDescent="0.35">
      <c r="A965" s="1" t="s">
        <v>1930</v>
      </c>
      <c r="B965" s="2">
        <v>45931</v>
      </c>
      <c r="C965" s="1" t="s">
        <v>1931</v>
      </c>
      <c r="D965" s="1" t="s">
        <v>1932</v>
      </c>
      <c r="E965" s="1">
        <v>1124.47</v>
      </c>
      <c r="F965" s="1" t="s">
        <v>11</v>
      </c>
      <c r="G965" s="1" t="s">
        <v>1801</v>
      </c>
      <c r="H965" s="1" t="s">
        <v>1802</v>
      </c>
      <c r="I965" t="s">
        <v>8164</v>
      </c>
    </row>
    <row r="966" spans="1:9" x14ac:dyDescent="0.35">
      <c r="A966" s="1" t="s">
        <v>1933</v>
      </c>
      <c r="B966" s="2">
        <v>45948</v>
      </c>
      <c r="C966" s="1" t="s">
        <v>1931</v>
      </c>
      <c r="D966" s="1" t="s">
        <v>1932</v>
      </c>
      <c r="E966" s="1">
        <v>531.29999999999995</v>
      </c>
      <c r="F966" s="1" t="s">
        <v>11</v>
      </c>
      <c r="G966" s="1" t="s">
        <v>1801</v>
      </c>
      <c r="H966" s="1" t="s">
        <v>1802</v>
      </c>
      <c r="I966" t="s">
        <v>8164</v>
      </c>
    </row>
    <row r="967" spans="1:9" x14ac:dyDescent="0.35">
      <c r="A967" s="1" t="s">
        <v>1934</v>
      </c>
      <c r="B967" s="2">
        <v>45915</v>
      </c>
      <c r="C967" s="1" t="s">
        <v>1935</v>
      </c>
      <c r="D967" s="1" t="s">
        <v>1936</v>
      </c>
      <c r="E967" s="1">
        <v>265.64999999999998</v>
      </c>
      <c r="F967" s="1" t="s">
        <v>11</v>
      </c>
      <c r="G967" s="1" t="s">
        <v>1801</v>
      </c>
      <c r="H967" s="1" t="s">
        <v>1802</v>
      </c>
      <c r="I967" t="s">
        <v>8162</v>
      </c>
    </row>
    <row r="968" spans="1:9" x14ac:dyDescent="0.35">
      <c r="A968" s="1" t="s">
        <v>1937</v>
      </c>
      <c r="B968" s="2">
        <v>45918</v>
      </c>
      <c r="C968" s="1" t="s">
        <v>1938</v>
      </c>
      <c r="D968" s="1" t="s">
        <v>1939</v>
      </c>
      <c r="E968" s="1">
        <v>593.16999999999996</v>
      </c>
      <c r="F968" s="1" t="s">
        <v>11</v>
      </c>
      <c r="G968" s="1" t="s">
        <v>1801</v>
      </c>
      <c r="H968" s="1" t="s">
        <v>1802</v>
      </c>
      <c r="I968" t="s">
        <v>8164</v>
      </c>
    </row>
    <row r="969" spans="1:9" x14ac:dyDescent="0.35">
      <c r="A969" s="1" t="s">
        <v>1940</v>
      </c>
      <c r="B969" s="2">
        <v>45922</v>
      </c>
      <c r="C969" s="1" t="s">
        <v>1941</v>
      </c>
      <c r="D969" s="1" t="s">
        <v>1942</v>
      </c>
      <c r="E969" s="1">
        <v>593.16999999999996</v>
      </c>
      <c r="F969" s="1" t="s">
        <v>11</v>
      </c>
      <c r="G969" s="1" t="s">
        <v>1801</v>
      </c>
      <c r="H969" s="1" t="s">
        <v>1802</v>
      </c>
      <c r="I969" t="s">
        <v>8164</v>
      </c>
    </row>
    <row r="970" spans="1:9" x14ac:dyDescent="0.35">
      <c r="A970" s="1" t="s">
        <v>1943</v>
      </c>
      <c r="B970" s="2">
        <v>45918</v>
      </c>
      <c r="C970" s="1" t="s">
        <v>1944</v>
      </c>
      <c r="D970" s="1" t="s">
        <v>1945</v>
      </c>
      <c r="E970" s="1">
        <v>2200</v>
      </c>
      <c r="F970" s="1" t="s">
        <v>1494</v>
      </c>
      <c r="G970" s="1" t="s">
        <v>1801</v>
      </c>
      <c r="H970" s="1" t="s">
        <v>1802</v>
      </c>
      <c r="I970" t="s">
        <v>8164</v>
      </c>
    </row>
    <row r="971" spans="1:9" x14ac:dyDescent="0.35">
      <c r="A971" s="1" t="s">
        <v>1946</v>
      </c>
      <c r="B971" s="2">
        <v>45918</v>
      </c>
      <c r="C971" s="1" t="s">
        <v>1944</v>
      </c>
      <c r="D971" s="1" t="s">
        <v>1945</v>
      </c>
      <c r="E971" s="1">
        <v>765.85</v>
      </c>
      <c r="F971" s="1" t="s">
        <v>11</v>
      </c>
      <c r="G971" s="1" t="s">
        <v>1801</v>
      </c>
      <c r="H971" s="1" t="s">
        <v>1802</v>
      </c>
      <c r="I971" t="s">
        <v>8164</v>
      </c>
    </row>
    <row r="972" spans="1:9" x14ac:dyDescent="0.35">
      <c r="A972" s="1" t="s">
        <v>1947</v>
      </c>
      <c r="B972" s="2">
        <v>45936</v>
      </c>
      <c r="C972" s="1" t="s">
        <v>1948</v>
      </c>
      <c r="D972" s="1" t="s">
        <v>1949</v>
      </c>
      <c r="E972" s="1">
        <v>993.37</v>
      </c>
      <c r="F972" s="1" t="s">
        <v>298</v>
      </c>
      <c r="G972" s="1" t="s">
        <v>1801</v>
      </c>
      <c r="H972" s="1" t="s">
        <v>1802</v>
      </c>
      <c r="I972" t="s">
        <v>8164</v>
      </c>
    </row>
    <row r="973" spans="1:9" x14ac:dyDescent="0.35">
      <c r="A973" s="1" t="s">
        <v>1950</v>
      </c>
      <c r="B973" s="2">
        <v>45936</v>
      </c>
      <c r="C973" s="1" t="s">
        <v>1951</v>
      </c>
      <c r="D973" s="1" t="s">
        <v>1952</v>
      </c>
      <c r="E973" s="1">
        <v>662.4</v>
      </c>
      <c r="F973" s="1" t="s">
        <v>11</v>
      </c>
      <c r="G973" s="1" t="s">
        <v>1801</v>
      </c>
      <c r="H973" s="1" t="s">
        <v>1802</v>
      </c>
      <c r="I973" t="s">
        <v>8164</v>
      </c>
    </row>
    <row r="974" spans="1:9" x14ac:dyDescent="0.35">
      <c r="A974" s="1" t="s">
        <v>1953</v>
      </c>
      <c r="B974" s="2">
        <v>45912</v>
      </c>
      <c r="C974" s="1" t="s">
        <v>1954</v>
      </c>
      <c r="D974" s="1" t="s">
        <v>1955</v>
      </c>
      <c r="E974" s="1">
        <v>724.27</v>
      </c>
      <c r="F974" s="1" t="s">
        <v>11</v>
      </c>
      <c r="G974" s="1" t="s">
        <v>1801</v>
      </c>
      <c r="H974" s="1" t="s">
        <v>1802</v>
      </c>
      <c r="I974" t="s">
        <v>8164</v>
      </c>
    </row>
    <row r="975" spans="1:9" x14ac:dyDescent="0.35">
      <c r="A975" s="1" t="s">
        <v>1956</v>
      </c>
      <c r="B975" s="2">
        <v>45942</v>
      </c>
      <c r="C975" s="1" t="s">
        <v>1957</v>
      </c>
      <c r="D975" s="1" t="s">
        <v>1958</v>
      </c>
      <c r="E975" s="1">
        <v>700</v>
      </c>
      <c r="F975" s="1" t="s">
        <v>11</v>
      </c>
      <c r="G975" s="1" t="s">
        <v>1801</v>
      </c>
      <c r="H975" s="1" t="s">
        <v>1802</v>
      </c>
      <c r="I975" t="s">
        <v>8164</v>
      </c>
    </row>
    <row r="976" spans="1:9" x14ac:dyDescent="0.35">
      <c r="A976" s="1" t="s">
        <v>1959</v>
      </c>
      <c r="B976" s="2">
        <v>45946</v>
      </c>
      <c r="C976" s="1" t="s">
        <v>1957</v>
      </c>
      <c r="D976" s="1" t="s">
        <v>1958</v>
      </c>
      <c r="E976" s="1">
        <v>486.34</v>
      </c>
      <c r="F976" s="1" t="s">
        <v>11</v>
      </c>
      <c r="G976" s="1" t="s">
        <v>1801</v>
      </c>
      <c r="H976" s="1" t="s">
        <v>1802</v>
      </c>
      <c r="I976" t="s">
        <v>8162</v>
      </c>
    </row>
    <row r="977" spans="1:9" x14ac:dyDescent="0.35">
      <c r="A977" s="1" t="s">
        <v>1960</v>
      </c>
      <c r="B977" s="2">
        <v>45951</v>
      </c>
      <c r="C977" s="1" t="s">
        <v>1961</v>
      </c>
      <c r="D977" s="1" t="s">
        <v>1962</v>
      </c>
      <c r="E977" s="1">
        <v>265.64999999999998</v>
      </c>
      <c r="F977" s="1" t="s">
        <v>11</v>
      </c>
      <c r="G977" s="1" t="s">
        <v>1801</v>
      </c>
      <c r="H977" s="1" t="s">
        <v>1802</v>
      </c>
      <c r="I977" t="s">
        <v>8162</v>
      </c>
    </row>
    <row r="978" spans="1:9" x14ac:dyDescent="0.35">
      <c r="A978" s="1" t="s">
        <v>1963</v>
      </c>
      <c r="B978" s="2">
        <v>45950</v>
      </c>
      <c r="C978" s="1" t="s">
        <v>1964</v>
      </c>
      <c r="D978" s="1" t="s">
        <v>1965</v>
      </c>
      <c r="E978" s="1">
        <v>593.16999999999996</v>
      </c>
      <c r="F978" s="1" t="s">
        <v>11</v>
      </c>
      <c r="G978" s="1" t="s">
        <v>1801</v>
      </c>
      <c r="H978" s="1" t="s">
        <v>1802</v>
      </c>
      <c r="I978" t="s">
        <v>8164</v>
      </c>
    </row>
    <row r="979" spans="1:9" x14ac:dyDescent="0.35">
      <c r="A979" s="1" t="s">
        <v>1966</v>
      </c>
      <c r="B979" s="2">
        <v>45934</v>
      </c>
      <c r="C979" s="1" t="s">
        <v>1967</v>
      </c>
      <c r="D979" s="1" t="s">
        <v>1968</v>
      </c>
      <c r="E979" s="1">
        <v>265.64999999999998</v>
      </c>
      <c r="F979" s="1" t="s">
        <v>11</v>
      </c>
      <c r="G979" s="1" t="s">
        <v>1801</v>
      </c>
      <c r="H979" s="1" t="s">
        <v>1802</v>
      </c>
      <c r="I979" t="s">
        <v>8162</v>
      </c>
    </row>
    <row r="980" spans="1:9" x14ac:dyDescent="0.35">
      <c r="A980" s="1" t="s">
        <v>1969</v>
      </c>
      <c r="B980" s="2">
        <v>45949</v>
      </c>
      <c r="C980" s="1" t="s">
        <v>1967</v>
      </c>
      <c r="D980" s="1" t="s">
        <v>1968</v>
      </c>
      <c r="E980" s="1">
        <v>500</v>
      </c>
      <c r="F980" s="1" t="s">
        <v>11</v>
      </c>
      <c r="G980" s="1" t="s">
        <v>1801</v>
      </c>
      <c r="H980" s="1" t="s">
        <v>1802</v>
      </c>
      <c r="I980" t="s">
        <v>8162</v>
      </c>
    </row>
    <row r="981" spans="1:9" x14ac:dyDescent="0.35">
      <c r="A981" s="1" t="s">
        <v>1970</v>
      </c>
      <c r="B981" s="2">
        <v>45954</v>
      </c>
      <c r="C981" s="1" t="s">
        <v>1967</v>
      </c>
      <c r="D981" s="1" t="s">
        <v>1968</v>
      </c>
      <c r="E981" s="1">
        <v>759.02</v>
      </c>
      <c r="F981" s="1" t="s">
        <v>11</v>
      </c>
      <c r="G981" s="1" t="s">
        <v>1801</v>
      </c>
      <c r="H981" s="1" t="s">
        <v>1802</v>
      </c>
      <c r="I981" t="s">
        <v>8164</v>
      </c>
    </row>
    <row r="982" spans="1:9" x14ac:dyDescent="0.35">
      <c r="A982" s="1" t="s">
        <v>1971</v>
      </c>
      <c r="B982" s="2">
        <v>45934</v>
      </c>
      <c r="C982" s="1" t="s">
        <v>1972</v>
      </c>
      <c r="D982" s="1" t="s">
        <v>1973</v>
      </c>
      <c r="E982" s="1">
        <v>727.72</v>
      </c>
      <c r="F982" s="1" t="s">
        <v>11</v>
      </c>
      <c r="G982" s="1" t="s">
        <v>1801</v>
      </c>
      <c r="H982" s="1" t="s">
        <v>1802</v>
      </c>
      <c r="I982" t="s">
        <v>8164</v>
      </c>
    </row>
    <row r="983" spans="1:9" x14ac:dyDescent="0.35">
      <c r="A983" s="1" t="s">
        <v>1974</v>
      </c>
      <c r="B983" s="2">
        <v>45916</v>
      </c>
      <c r="C983" s="1" t="s">
        <v>1975</v>
      </c>
      <c r="D983" s="1" t="s">
        <v>1976</v>
      </c>
      <c r="E983" s="1">
        <v>1448.54</v>
      </c>
      <c r="F983" s="1" t="s">
        <v>11</v>
      </c>
      <c r="G983" s="1" t="s">
        <v>1801</v>
      </c>
      <c r="H983" s="1" t="s">
        <v>1802</v>
      </c>
      <c r="I983" t="s">
        <v>8164</v>
      </c>
    </row>
    <row r="984" spans="1:9" x14ac:dyDescent="0.35">
      <c r="A984" s="1" t="s">
        <v>1977</v>
      </c>
      <c r="B984" s="2">
        <v>45924</v>
      </c>
      <c r="C984" s="1" t="s">
        <v>1978</v>
      </c>
      <c r="D984" s="1" t="s">
        <v>1979</v>
      </c>
      <c r="E984" s="1">
        <v>593.16999999999996</v>
      </c>
      <c r="F984" s="1" t="s">
        <v>11</v>
      </c>
      <c r="G984" s="1" t="s">
        <v>1801</v>
      </c>
      <c r="H984" s="1" t="s">
        <v>1802</v>
      </c>
      <c r="I984" t="s">
        <v>8164</v>
      </c>
    </row>
    <row r="985" spans="1:9" x14ac:dyDescent="0.35">
      <c r="A985" s="1" t="s">
        <v>1980</v>
      </c>
      <c r="B985" s="2">
        <v>45920</v>
      </c>
      <c r="C985" s="1" t="s">
        <v>1981</v>
      </c>
      <c r="D985" s="1" t="s">
        <v>1982</v>
      </c>
      <c r="E985" s="1">
        <v>593.16999999999996</v>
      </c>
      <c r="F985" s="1" t="s">
        <v>11</v>
      </c>
      <c r="G985" s="1" t="s">
        <v>1801</v>
      </c>
      <c r="H985" s="1" t="s">
        <v>1802</v>
      </c>
      <c r="I985" t="s">
        <v>8164</v>
      </c>
    </row>
    <row r="986" spans="1:9" x14ac:dyDescent="0.35">
      <c r="A986" s="1" t="s">
        <v>1983</v>
      </c>
      <c r="B986" s="2">
        <v>45924</v>
      </c>
      <c r="C986" s="1" t="s">
        <v>1981</v>
      </c>
      <c r="D986" s="1" t="s">
        <v>1982</v>
      </c>
      <c r="E986" s="1">
        <v>265.64999999999998</v>
      </c>
      <c r="F986" s="1" t="s">
        <v>11</v>
      </c>
      <c r="G986" s="1" t="s">
        <v>1801</v>
      </c>
      <c r="H986" s="1" t="s">
        <v>1802</v>
      </c>
      <c r="I986" t="s">
        <v>8162</v>
      </c>
    </row>
    <row r="987" spans="1:9" x14ac:dyDescent="0.35">
      <c r="A987" s="1" t="s">
        <v>1984</v>
      </c>
      <c r="B987" s="2">
        <v>45937</v>
      </c>
      <c r="C987" s="1" t="s">
        <v>1985</v>
      </c>
      <c r="D987" s="1" t="s">
        <v>1986</v>
      </c>
      <c r="E987" s="1">
        <v>0.02</v>
      </c>
      <c r="F987" s="1" t="s">
        <v>11</v>
      </c>
      <c r="G987" s="1" t="s">
        <v>1801</v>
      </c>
      <c r="H987" s="1" t="s">
        <v>1802</v>
      </c>
      <c r="I987" t="s">
        <v>8163</v>
      </c>
    </row>
    <row r="988" spans="1:9" x14ac:dyDescent="0.35">
      <c r="A988" s="1" t="s">
        <v>1987</v>
      </c>
      <c r="B988" s="2">
        <v>45937</v>
      </c>
      <c r="C988" s="1" t="s">
        <v>1985</v>
      </c>
      <c r="D988" s="1" t="s">
        <v>1986</v>
      </c>
      <c r="E988" s="1">
        <v>1259</v>
      </c>
      <c r="F988" s="1" t="s">
        <v>298</v>
      </c>
      <c r="G988" s="1" t="s">
        <v>1801</v>
      </c>
      <c r="H988" s="1" t="s">
        <v>1802</v>
      </c>
      <c r="I988" t="s">
        <v>8164</v>
      </c>
    </row>
    <row r="989" spans="1:9" x14ac:dyDescent="0.35">
      <c r="A989" s="1" t="s">
        <v>1988</v>
      </c>
      <c r="B989" s="2">
        <v>45917</v>
      </c>
      <c r="C989" s="1" t="s">
        <v>1989</v>
      </c>
      <c r="D989" s="1" t="s">
        <v>1990</v>
      </c>
      <c r="E989" s="1">
        <v>655.04</v>
      </c>
      <c r="F989" s="1" t="s">
        <v>11</v>
      </c>
      <c r="G989" s="1" t="s">
        <v>1801</v>
      </c>
      <c r="H989" s="1" t="s">
        <v>1802</v>
      </c>
      <c r="I989" t="s">
        <v>8164</v>
      </c>
    </row>
    <row r="990" spans="1:9" x14ac:dyDescent="0.35">
      <c r="A990" s="1" t="s">
        <v>1991</v>
      </c>
      <c r="B990" s="2">
        <v>45942</v>
      </c>
      <c r="C990" s="1" t="s">
        <v>1992</v>
      </c>
      <c r="D990" s="1" t="s">
        <v>1993</v>
      </c>
      <c r="E990" s="1">
        <v>593.16999999999996</v>
      </c>
      <c r="F990" s="1" t="s">
        <v>11</v>
      </c>
      <c r="G990" s="1" t="s">
        <v>1801</v>
      </c>
      <c r="H990" s="1" t="s">
        <v>1802</v>
      </c>
      <c r="I990" t="s">
        <v>8164</v>
      </c>
    </row>
    <row r="991" spans="1:9" x14ac:dyDescent="0.35">
      <c r="A991" s="1" t="s">
        <v>1994</v>
      </c>
      <c r="B991" s="2">
        <v>45942</v>
      </c>
      <c r="C991" s="1" t="s">
        <v>1995</v>
      </c>
      <c r="D991" s="1" t="s">
        <v>1996</v>
      </c>
      <c r="E991" s="1">
        <v>982.56</v>
      </c>
      <c r="F991" s="1" t="s">
        <v>11</v>
      </c>
      <c r="G991" s="1" t="s">
        <v>1801</v>
      </c>
      <c r="H991" s="1" t="s">
        <v>1802</v>
      </c>
      <c r="I991" t="s">
        <v>8164</v>
      </c>
    </row>
    <row r="992" spans="1:9" x14ac:dyDescent="0.35">
      <c r="A992" s="1" t="s">
        <v>1997</v>
      </c>
      <c r="B992" s="2">
        <v>45945</v>
      </c>
      <c r="C992" s="1" t="s">
        <v>1998</v>
      </c>
      <c r="D992" s="1" t="s">
        <v>1999</v>
      </c>
      <c r="E992" s="1">
        <v>184.23</v>
      </c>
      <c r="F992" s="1" t="s">
        <v>11</v>
      </c>
      <c r="G992" s="1" t="s">
        <v>1801</v>
      </c>
      <c r="H992" s="1" t="s">
        <v>1802</v>
      </c>
      <c r="I992" t="s">
        <v>8162</v>
      </c>
    </row>
    <row r="993" spans="1:9" x14ac:dyDescent="0.35">
      <c r="A993" s="1" t="s">
        <v>2000</v>
      </c>
      <c r="B993" s="2">
        <v>45917</v>
      </c>
      <c r="C993" s="1" t="s">
        <v>2001</v>
      </c>
      <c r="D993" s="1" t="s">
        <v>2002</v>
      </c>
      <c r="E993" s="1">
        <v>5441.11</v>
      </c>
      <c r="F993" s="1" t="s">
        <v>11</v>
      </c>
      <c r="G993" s="1" t="s">
        <v>1801</v>
      </c>
      <c r="H993" s="1" t="s">
        <v>1802</v>
      </c>
      <c r="I993" t="s">
        <v>8164</v>
      </c>
    </row>
    <row r="994" spans="1:9" x14ac:dyDescent="0.35">
      <c r="A994" s="1" t="s">
        <v>2003</v>
      </c>
      <c r="B994" s="2">
        <v>45913</v>
      </c>
      <c r="C994" s="1" t="s">
        <v>2004</v>
      </c>
      <c r="D994" s="1" t="s">
        <v>2005</v>
      </c>
      <c r="E994" s="1">
        <v>665.85</v>
      </c>
      <c r="F994" s="1" t="s">
        <v>11</v>
      </c>
      <c r="G994" s="1" t="s">
        <v>1801</v>
      </c>
      <c r="H994" s="1" t="s">
        <v>1802</v>
      </c>
      <c r="I994" t="s">
        <v>8164</v>
      </c>
    </row>
    <row r="995" spans="1:9" x14ac:dyDescent="0.35">
      <c r="A995" s="1" t="s">
        <v>2006</v>
      </c>
      <c r="B995" s="2">
        <v>45939</v>
      </c>
      <c r="C995" s="1" t="s">
        <v>2007</v>
      </c>
      <c r="D995" s="1" t="s">
        <v>2008</v>
      </c>
      <c r="E995" s="1">
        <v>862</v>
      </c>
      <c r="F995" s="1" t="s">
        <v>11</v>
      </c>
      <c r="G995" s="1" t="s">
        <v>1801</v>
      </c>
      <c r="H995" s="1" t="s">
        <v>1802</v>
      </c>
      <c r="I995" t="s">
        <v>8164</v>
      </c>
    </row>
    <row r="996" spans="1:9" x14ac:dyDescent="0.35">
      <c r="A996" s="1" t="s">
        <v>2009</v>
      </c>
      <c r="B996" s="2">
        <v>45948</v>
      </c>
      <c r="C996" s="1" t="s">
        <v>2007</v>
      </c>
      <c r="D996" s="1" t="s">
        <v>2008</v>
      </c>
      <c r="E996" s="1">
        <v>0.27</v>
      </c>
      <c r="F996" s="1" t="s">
        <v>11</v>
      </c>
      <c r="G996" s="1" t="s">
        <v>1801</v>
      </c>
      <c r="H996" s="1" t="s">
        <v>1802</v>
      </c>
      <c r="I996" t="s">
        <v>8163</v>
      </c>
    </row>
    <row r="997" spans="1:9" x14ac:dyDescent="0.35">
      <c r="A997" s="1" t="s">
        <v>2010</v>
      </c>
      <c r="B997" s="2">
        <v>45916</v>
      </c>
      <c r="C997" s="1" t="s">
        <v>2011</v>
      </c>
      <c r="D997" s="1" t="s">
        <v>2012</v>
      </c>
      <c r="E997" s="1">
        <v>946.55</v>
      </c>
      <c r="F997" s="1" t="s">
        <v>11</v>
      </c>
      <c r="G997" s="1" t="s">
        <v>1801</v>
      </c>
      <c r="H997" s="1" t="s">
        <v>1802</v>
      </c>
      <c r="I997" t="s">
        <v>8164</v>
      </c>
    </row>
    <row r="998" spans="1:9" x14ac:dyDescent="0.35">
      <c r="A998" s="1" t="s">
        <v>2013</v>
      </c>
      <c r="B998" s="2">
        <v>45909</v>
      </c>
      <c r="C998" s="1" t="s">
        <v>2014</v>
      </c>
      <c r="D998" s="1" t="s">
        <v>2015</v>
      </c>
      <c r="E998" s="1">
        <v>2835</v>
      </c>
      <c r="F998" s="1" t="s">
        <v>298</v>
      </c>
      <c r="G998" s="1" t="s">
        <v>1801</v>
      </c>
      <c r="H998" s="1" t="s">
        <v>1802</v>
      </c>
      <c r="I998" t="s">
        <v>8164</v>
      </c>
    </row>
    <row r="999" spans="1:9" x14ac:dyDescent="0.35">
      <c r="A999" s="1" t="s">
        <v>2016</v>
      </c>
      <c r="B999" s="2">
        <v>45920</v>
      </c>
      <c r="C999" s="1" t="s">
        <v>2017</v>
      </c>
      <c r="D999" s="1" t="s">
        <v>2018</v>
      </c>
      <c r="E999" s="1">
        <v>593.16999999999996</v>
      </c>
      <c r="F999" s="1" t="s">
        <v>11</v>
      </c>
      <c r="G999" s="1" t="s">
        <v>1801</v>
      </c>
      <c r="H999" s="1" t="s">
        <v>1802</v>
      </c>
      <c r="I999" t="s">
        <v>8164</v>
      </c>
    </row>
    <row r="1000" spans="1:9" x14ac:dyDescent="0.35">
      <c r="A1000" s="1" t="s">
        <v>2019</v>
      </c>
      <c r="B1000" s="2">
        <v>45913</v>
      </c>
      <c r="C1000" s="1" t="s">
        <v>2020</v>
      </c>
      <c r="D1000" s="1" t="s">
        <v>2021</v>
      </c>
      <c r="E1000" s="1">
        <v>3096.95</v>
      </c>
      <c r="F1000" s="1" t="s">
        <v>11</v>
      </c>
      <c r="G1000" s="1" t="s">
        <v>1801</v>
      </c>
      <c r="H1000" s="1" t="s">
        <v>1802</v>
      </c>
      <c r="I1000" t="s">
        <v>8164</v>
      </c>
    </row>
    <row r="1001" spans="1:9" x14ac:dyDescent="0.35">
      <c r="A1001" s="1" t="s">
        <v>2022</v>
      </c>
      <c r="B1001" s="2">
        <v>45941</v>
      </c>
      <c r="C1001" s="1" t="s">
        <v>2020</v>
      </c>
      <c r="D1001" s="1" t="s">
        <v>2021</v>
      </c>
      <c r="E1001" s="1">
        <v>1779.51</v>
      </c>
      <c r="F1001" s="1" t="s">
        <v>11</v>
      </c>
      <c r="G1001" s="1" t="s">
        <v>1801</v>
      </c>
      <c r="H1001" s="1" t="s">
        <v>1802</v>
      </c>
      <c r="I1001" t="s">
        <v>8164</v>
      </c>
    </row>
    <row r="1002" spans="1:9" x14ac:dyDescent="0.35">
      <c r="A1002" s="1" t="s">
        <v>2023</v>
      </c>
      <c r="B1002" s="2">
        <v>45915</v>
      </c>
      <c r="C1002" s="1" t="s">
        <v>2024</v>
      </c>
      <c r="D1002" s="1" t="s">
        <v>2025</v>
      </c>
      <c r="E1002" s="1">
        <v>993.37</v>
      </c>
      <c r="F1002" s="1" t="s">
        <v>11</v>
      </c>
      <c r="G1002" s="1" t="s">
        <v>1801</v>
      </c>
      <c r="H1002" s="1" t="s">
        <v>1802</v>
      </c>
      <c r="I1002" t="s">
        <v>8164</v>
      </c>
    </row>
    <row r="1003" spans="1:9" x14ac:dyDescent="0.35">
      <c r="A1003" s="1" t="s">
        <v>2026</v>
      </c>
      <c r="B1003" s="2">
        <v>45918</v>
      </c>
      <c r="C1003" s="1" t="s">
        <v>2027</v>
      </c>
      <c r="D1003" s="1" t="s">
        <v>2028</v>
      </c>
      <c r="E1003" s="1">
        <v>993.37</v>
      </c>
      <c r="F1003" s="1" t="s">
        <v>11</v>
      </c>
      <c r="G1003" s="1" t="s">
        <v>1801</v>
      </c>
      <c r="H1003" s="1" t="s">
        <v>1802</v>
      </c>
      <c r="I1003" t="s">
        <v>8164</v>
      </c>
    </row>
    <row r="1004" spans="1:9" x14ac:dyDescent="0.35">
      <c r="A1004" s="1" t="s">
        <v>2029</v>
      </c>
      <c r="B1004" s="2">
        <v>45922</v>
      </c>
      <c r="C1004" s="1" t="s">
        <v>2030</v>
      </c>
      <c r="D1004" s="1" t="s">
        <v>2031</v>
      </c>
      <c r="E1004" s="1">
        <v>2645.23</v>
      </c>
      <c r="F1004" s="1" t="s">
        <v>11</v>
      </c>
      <c r="G1004" s="1" t="s">
        <v>1801</v>
      </c>
      <c r="H1004" s="1" t="s">
        <v>1802</v>
      </c>
      <c r="I1004" t="s">
        <v>8164</v>
      </c>
    </row>
    <row r="1005" spans="1:9" x14ac:dyDescent="0.35">
      <c r="A1005" s="1" t="s">
        <v>2032</v>
      </c>
      <c r="B1005" s="2">
        <v>45921</v>
      </c>
      <c r="C1005" s="1" t="s">
        <v>2033</v>
      </c>
      <c r="D1005" s="1" t="s">
        <v>2034</v>
      </c>
      <c r="E1005" s="1">
        <v>3559.02</v>
      </c>
      <c r="F1005" s="1" t="s">
        <v>11</v>
      </c>
      <c r="G1005" s="1" t="s">
        <v>1801</v>
      </c>
      <c r="H1005" s="1" t="s">
        <v>1802</v>
      </c>
      <c r="I1005" t="s">
        <v>8164</v>
      </c>
    </row>
    <row r="1006" spans="1:9" x14ac:dyDescent="0.35">
      <c r="A1006" s="1" t="s">
        <v>2035</v>
      </c>
      <c r="B1006" s="2">
        <v>45946</v>
      </c>
      <c r="C1006" s="1" t="s">
        <v>2036</v>
      </c>
      <c r="D1006" s="1" t="s">
        <v>2037</v>
      </c>
      <c r="E1006" s="1">
        <v>1296.96</v>
      </c>
      <c r="F1006" s="1" t="s">
        <v>1494</v>
      </c>
      <c r="G1006" s="1" t="s">
        <v>1801</v>
      </c>
      <c r="H1006" s="1" t="s">
        <v>1802</v>
      </c>
      <c r="I1006" t="s">
        <v>8164</v>
      </c>
    </row>
    <row r="1007" spans="1:9" x14ac:dyDescent="0.35">
      <c r="A1007" s="1" t="s">
        <v>2038</v>
      </c>
      <c r="B1007" s="2">
        <v>45947</v>
      </c>
      <c r="C1007" s="1" t="s">
        <v>2036</v>
      </c>
      <c r="D1007" s="1" t="s">
        <v>2037</v>
      </c>
      <c r="E1007" s="1">
        <v>3</v>
      </c>
      <c r="F1007" s="1" t="s">
        <v>1494</v>
      </c>
      <c r="G1007" s="1" t="s">
        <v>1801</v>
      </c>
      <c r="H1007" s="1" t="s">
        <v>1802</v>
      </c>
      <c r="I1007" t="s">
        <v>8163</v>
      </c>
    </row>
    <row r="1008" spans="1:9" x14ac:dyDescent="0.35">
      <c r="A1008" s="1" t="s">
        <v>2039</v>
      </c>
      <c r="B1008" s="2">
        <v>45948</v>
      </c>
      <c r="C1008" s="1" t="s">
        <v>2040</v>
      </c>
      <c r="D1008" s="1" t="s">
        <v>2041</v>
      </c>
      <c r="E1008" s="1">
        <v>580.98</v>
      </c>
      <c r="F1008" s="1" t="s">
        <v>1494</v>
      </c>
      <c r="G1008" s="1" t="s">
        <v>1801</v>
      </c>
      <c r="H1008" s="1" t="s">
        <v>1802</v>
      </c>
      <c r="I1008" t="s">
        <v>8164</v>
      </c>
    </row>
    <row r="1009" spans="1:9" x14ac:dyDescent="0.35">
      <c r="A1009" s="1" t="s">
        <v>2042</v>
      </c>
      <c r="B1009" s="2">
        <v>45949</v>
      </c>
      <c r="C1009" s="1" t="s">
        <v>2043</v>
      </c>
      <c r="D1009" s="1" t="s">
        <v>2044</v>
      </c>
      <c r="E1009" s="1">
        <v>4498.8</v>
      </c>
      <c r="F1009" s="1" t="s">
        <v>11</v>
      </c>
      <c r="G1009" s="1" t="s">
        <v>1801</v>
      </c>
      <c r="H1009" s="1" t="s">
        <v>1802</v>
      </c>
      <c r="I1009" t="s">
        <v>8164</v>
      </c>
    </row>
    <row r="1010" spans="1:9" x14ac:dyDescent="0.35">
      <c r="A1010" s="1" t="s">
        <v>2045</v>
      </c>
      <c r="B1010" s="2">
        <v>45950</v>
      </c>
      <c r="C1010" s="1" t="s">
        <v>2046</v>
      </c>
      <c r="D1010" s="1" t="s">
        <v>2047</v>
      </c>
      <c r="E1010" s="1">
        <v>131.1</v>
      </c>
      <c r="F1010" s="1" t="s">
        <v>11</v>
      </c>
      <c r="G1010" s="1" t="s">
        <v>1801</v>
      </c>
      <c r="H1010" s="1" t="s">
        <v>1802</v>
      </c>
      <c r="I1010" t="s">
        <v>8162</v>
      </c>
    </row>
    <row r="1011" spans="1:9" x14ac:dyDescent="0.35">
      <c r="A1011" s="1" t="s">
        <v>2048</v>
      </c>
      <c r="B1011" s="2">
        <v>45951</v>
      </c>
      <c r="C1011" s="1" t="s">
        <v>2049</v>
      </c>
      <c r="D1011" s="1" t="s">
        <v>2050</v>
      </c>
      <c r="E1011" s="1">
        <v>1852</v>
      </c>
      <c r="F1011" s="1" t="s">
        <v>298</v>
      </c>
      <c r="G1011" s="1" t="s">
        <v>1801</v>
      </c>
      <c r="H1011" s="1" t="s">
        <v>1802</v>
      </c>
      <c r="I1011" t="s">
        <v>8164</v>
      </c>
    </row>
    <row r="1012" spans="1:9" x14ac:dyDescent="0.35">
      <c r="A1012" s="1" t="s">
        <v>2051</v>
      </c>
      <c r="B1012" s="2">
        <v>45953</v>
      </c>
      <c r="C1012" s="1" t="s">
        <v>2052</v>
      </c>
      <c r="D1012" s="1" t="s">
        <v>2053</v>
      </c>
      <c r="E1012" s="1">
        <v>131.1</v>
      </c>
      <c r="F1012" s="1" t="s">
        <v>11</v>
      </c>
      <c r="G1012" s="1" t="s">
        <v>1801</v>
      </c>
      <c r="H1012" s="1" t="s">
        <v>1802</v>
      </c>
      <c r="I1012" t="s">
        <v>8162</v>
      </c>
    </row>
    <row r="1013" spans="1:9" x14ac:dyDescent="0.35">
      <c r="A1013" s="1" t="s">
        <v>2054</v>
      </c>
      <c r="B1013" s="2">
        <v>45953</v>
      </c>
      <c r="C1013" s="1" t="s">
        <v>2055</v>
      </c>
      <c r="D1013" s="1" t="s">
        <v>2056</v>
      </c>
      <c r="E1013" s="1">
        <v>429.41</v>
      </c>
      <c r="F1013" s="1" t="s">
        <v>11</v>
      </c>
      <c r="G1013" s="1" t="s">
        <v>1801</v>
      </c>
      <c r="H1013" s="1" t="s">
        <v>1802</v>
      </c>
      <c r="I1013" t="s">
        <v>8162</v>
      </c>
    </row>
    <row r="1014" spans="1:9" x14ac:dyDescent="0.35">
      <c r="A1014" s="1" t="s">
        <v>2057</v>
      </c>
      <c r="B1014" s="2">
        <v>45942</v>
      </c>
      <c r="C1014" s="1" t="s">
        <v>2058</v>
      </c>
      <c r="D1014" s="1" t="s">
        <v>2059</v>
      </c>
      <c r="E1014" s="1">
        <v>165894</v>
      </c>
      <c r="F1014" s="1" t="s">
        <v>298</v>
      </c>
      <c r="G1014" s="1" t="s">
        <v>2060</v>
      </c>
      <c r="H1014" s="1" t="s">
        <v>2061</v>
      </c>
      <c r="I1014" t="s">
        <v>8164</v>
      </c>
    </row>
    <row r="1015" spans="1:9" x14ac:dyDescent="0.35">
      <c r="A1015" s="1" t="s">
        <v>2062</v>
      </c>
      <c r="B1015" s="2">
        <v>45941</v>
      </c>
      <c r="C1015" s="1" t="s">
        <v>2063</v>
      </c>
      <c r="D1015" s="1" t="s">
        <v>2064</v>
      </c>
      <c r="E1015" s="1">
        <v>7500</v>
      </c>
      <c r="F1015" s="1" t="s">
        <v>298</v>
      </c>
      <c r="G1015" s="1" t="s">
        <v>2060</v>
      </c>
      <c r="H1015" s="1" t="s">
        <v>2061</v>
      </c>
      <c r="I1015" t="s">
        <v>8164</v>
      </c>
    </row>
    <row r="1016" spans="1:9" x14ac:dyDescent="0.35">
      <c r="A1016" s="1" t="s">
        <v>2065</v>
      </c>
      <c r="B1016" s="2">
        <v>45948</v>
      </c>
      <c r="C1016" s="1" t="s">
        <v>2063</v>
      </c>
      <c r="D1016" s="1" t="s">
        <v>2064</v>
      </c>
      <c r="E1016" s="1">
        <v>9110.2900000000009</v>
      </c>
      <c r="F1016" s="1" t="s">
        <v>298</v>
      </c>
      <c r="G1016" s="1" t="s">
        <v>2060</v>
      </c>
      <c r="H1016" s="1" t="s">
        <v>2061</v>
      </c>
      <c r="I1016" t="s">
        <v>8164</v>
      </c>
    </row>
    <row r="1017" spans="1:9" x14ac:dyDescent="0.35">
      <c r="A1017" s="1" t="s">
        <v>2066</v>
      </c>
      <c r="B1017" s="2">
        <v>45846</v>
      </c>
      <c r="C1017" s="1" t="s">
        <v>2067</v>
      </c>
      <c r="D1017" s="1" t="s">
        <v>2068</v>
      </c>
      <c r="E1017" s="1">
        <v>3170.55</v>
      </c>
      <c r="F1017" s="1" t="s">
        <v>11</v>
      </c>
      <c r="G1017" s="1" t="s">
        <v>2060</v>
      </c>
      <c r="H1017" s="1" t="s">
        <v>2061</v>
      </c>
      <c r="I1017" t="s">
        <v>8164</v>
      </c>
    </row>
    <row r="1018" spans="1:9" x14ac:dyDescent="0.35">
      <c r="A1018" s="1" t="s">
        <v>2069</v>
      </c>
      <c r="B1018" s="2">
        <v>45846</v>
      </c>
      <c r="C1018" s="1" t="s">
        <v>2067</v>
      </c>
      <c r="D1018" s="1" t="s">
        <v>2068</v>
      </c>
      <c r="E1018" s="1">
        <v>12682.2</v>
      </c>
      <c r="F1018" s="1" t="s">
        <v>298</v>
      </c>
      <c r="G1018" s="1" t="s">
        <v>2060</v>
      </c>
      <c r="H1018" s="1" t="s">
        <v>2061</v>
      </c>
      <c r="I1018" t="s">
        <v>8164</v>
      </c>
    </row>
    <row r="1019" spans="1:9" x14ac:dyDescent="0.35">
      <c r="A1019" s="1" t="s">
        <v>2070</v>
      </c>
      <c r="B1019" s="2">
        <v>45895</v>
      </c>
      <c r="C1019" s="1" t="s">
        <v>2071</v>
      </c>
      <c r="D1019" s="1" t="s">
        <v>2072</v>
      </c>
      <c r="E1019" s="1">
        <v>20508.599999999999</v>
      </c>
      <c r="F1019" s="1" t="s">
        <v>298</v>
      </c>
      <c r="G1019" s="1" t="s">
        <v>2060</v>
      </c>
      <c r="H1019" s="1" t="s">
        <v>2061</v>
      </c>
      <c r="I1019" t="s">
        <v>8164</v>
      </c>
    </row>
    <row r="1020" spans="1:9" x14ac:dyDescent="0.35">
      <c r="A1020" s="1" t="s">
        <v>2073</v>
      </c>
      <c r="B1020" s="2">
        <v>45900</v>
      </c>
      <c r="C1020" s="1" t="s">
        <v>2071</v>
      </c>
      <c r="D1020" s="1" t="s">
        <v>2072</v>
      </c>
      <c r="E1020" s="1">
        <v>8000</v>
      </c>
      <c r="F1020" s="1" t="s">
        <v>298</v>
      </c>
      <c r="G1020" s="1" t="s">
        <v>2060</v>
      </c>
      <c r="H1020" s="1" t="s">
        <v>2061</v>
      </c>
      <c r="I1020" t="s">
        <v>8164</v>
      </c>
    </row>
    <row r="1021" spans="1:9" x14ac:dyDescent="0.35">
      <c r="A1021" s="1" t="s">
        <v>2074</v>
      </c>
      <c r="B1021" s="2">
        <v>45937</v>
      </c>
      <c r="C1021" s="1" t="s">
        <v>2075</v>
      </c>
      <c r="D1021" s="1" t="s">
        <v>2076</v>
      </c>
      <c r="E1021" s="1">
        <v>26661.439999999999</v>
      </c>
      <c r="F1021" s="1" t="s">
        <v>298</v>
      </c>
      <c r="G1021" s="1" t="s">
        <v>2060</v>
      </c>
      <c r="H1021" s="1" t="s">
        <v>2061</v>
      </c>
      <c r="I1021" t="s">
        <v>8164</v>
      </c>
    </row>
    <row r="1022" spans="1:9" x14ac:dyDescent="0.35">
      <c r="A1022" s="1" t="s">
        <v>2077</v>
      </c>
      <c r="B1022" s="2">
        <v>45942</v>
      </c>
      <c r="C1022" s="1" t="s">
        <v>2075</v>
      </c>
      <c r="D1022" s="1" t="s">
        <v>2076</v>
      </c>
      <c r="E1022" s="1">
        <v>23768.43</v>
      </c>
      <c r="F1022" s="1" t="s">
        <v>298</v>
      </c>
      <c r="G1022" s="1" t="s">
        <v>2060</v>
      </c>
      <c r="H1022" s="1" t="s">
        <v>2061</v>
      </c>
      <c r="I1022" t="s">
        <v>8164</v>
      </c>
    </row>
    <row r="1023" spans="1:9" x14ac:dyDescent="0.35">
      <c r="A1023" s="1" t="s">
        <v>2078</v>
      </c>
      <c r="B1023" s="2">
        <v>45889</v>
      </c>
      <c r="C1023" s="1" t="s">
        <v>2079</v>
      </c>
      <c r="D1023" s="1" t="s">
        <v>2080</v>
      </c>
      <c r="E1023" s="1">
        <v>57017.18</v>
      </c>
      <c r="F1023" s="1" t="s">
        <v>298</v>
      </c>
      <c r="G1023" s="1" t="s">
        <v>2060</v>
      </c>
      <c r="H1023" s="1" t="s">
        <v>2061</v>
      </c>
      <c r="I1023" t="s">
        <v>8164</v>
      </c>
    </row>
    <row r="1024" spans="1:9" x14ac:dyDescent="0.35">
      <c r="A1024" s="1" t="s">
        <v>2081</v>
      </c>
      <c r="B1024" s="2">
        <v>45914</v>
      </c>
      <c r="C1024" s="1" t="s">
        <v>2079</v>
      </c>
      <c r="D1024" s="1" t="s">
        <v>2080</v>
      </c>
      <c r="E1024" s="1">
        <v>23768.43</v>
      </c>
      <c r="F1024" s="1" t="s">
        <v>298</v>
      </c>
      <c r="G1024" s="1" t="s">
        <v>2060</v>
      </c>
      <c r="H1024" s="1" t="s">
        <v>2061</v>
      </c>
      <c r="I1024" t="s">
        <v>8164</v>
      </c>
    </row>
    <row r="1025" spans="1:9" x14ac:dyDescent="0.35">
      <c r="A1025" s="1" t="s">
        <v>2082</v>
      </c>
      <c r="B1025" s="2">
        <v>45952</v>
      </c>
      <c r="C1025" s="1" t="s">
        <v>2083</v>
      </c>
      <c r="D1025" s="1" t="s">
        <v>2084</v>
      </c>
      <c r="E1025" s="1">
        <v>1613.75</v>
      </c>
      <c r="F1025" s="1" t="s">
        <v>11</v>
      </c>
      <c r="G1025" s="1" t="s">
        <v>2060</v>
      </c>
      <c r="H1025" s="1" t="s">
        <v>2061</v>
      </c>
      <c r="I1025" t="s">
        <v>8164</v>
      </c>
    </row>
    <row r="1026" spans="1:9" x14ac:dyDescent="0.35">
      <c r="A1026" s="1" t="s">
        <v>2085</v>
      </c>
      <c r="B1026" s="2">
        <v>45887</v>
      </c>
      <c r="C1026" s="1" t="s">
        <v>2086</v>
      </c>
      <c r="D1026" s="1" t="s">
        <v>2087</v>
      </c>
      <c r="E1026" s="1">
        <v>28508.6</v>
      </c>
      <c r="F1026" s="1" t="s">
        <v>298</v>
      </c>
      <c r="G1026" s="1" t="s">
        <v>2060</v>
      </c>
      <c r="H1026" s="1" t="s">
        <v>2061</v>
      </c>
      <c r="I1026" t="s">
        <v>8164</v>
      </c>
    </row>
    <row r="1027" spans="1:9" x14ac:dyDescent="0.35">
      <c r="A1027" s="1" t="s">
        <v>2088</v>
      </c>
      <c r="B1027" s="2">
        <v>45945</v>
      </c>
      <c r="C1027" s="1" t="s">
        <v>2089</v>
      </c>
      <c r="D1027" s="1" t="s">
        <v>2090</v>
      </c>
      <c r="E1027" s="1">
        <v>12120.89</v>
      </c>
      <c r="F1027" s="1" t="s">
        <v>298</v>
      </c>
      <c r="G1027" s="1" t="s">
        <v>2060</v>
      </c>
      <c r="H1027" s="1" t="s">
        <v>2061</v>
      </c>
      <c r="I1027" t="s">
        <v>8164</v>
      </c>
    </row>
    <row r="1028" spans="1:9" x14ac:dyDescent="0.35">
      <c r="A1028" s="1" t="s">
        <v>2091</v>
      </c>
      <c r="B1028" s="2">
        <v>45890</v>
      </c>
      <c r="C1028" s="1" t="s">
        <v>2092</v>
      </c>
      <c r="D1028" s="1" t="s">
        <v>2093</v>
      </c>
      <c r="E1028" s="1">
        <v>57017.18</v>
      </c>
      <c r="F1028" s="1" t="s">
        <v>298</v>
      </c>
      <c r="G1028" s="1" t="s">
        <v>2060</v>
      </c>
      <c r="H1028" s="1" t="s">
        <v>2061</v>
      </c>
      <c r="I1028" t="s">
        <v>8164</v>
      </c>
    </row>
    <row r="1029" spans="1:9" x14ac:dyDescent="0.35">
      <c r="A1029" s="1" t="s">
        <v>2094</v>
      </c>
      <c r="B1029" s="2">
        <v>45889</v>
      </c>
      <c r="C1029" s="1" t="s">
        <v>2095</v>
      </c>
      <c r="D1029" s="1" t="s">
        <v>2096</v>
      </c>
      <c r="E1029" s="1">
        <v>100000</v>
      </c>
      <c r="F1029" s="1" t="s">
        <v>11</v>
      </c>
      <c r="G1029" s="1" t="s">
        <v>2060</v>
      </c>
      <c r="H1029" s="1" t="s">
        <v>2061</v>
      </c>
      <c r="I1029" t="s">
        <v>8164</v>
      </c>
    </row>
    <row r="1030" spans="1:9" x14ac:dyDescent="0.35">
      <c r="A1030" s="1" t="s">
        <v>2097</v>
      </c>
      <c r="B1030" s="2">
        <v>45893</v>
      </c>
      <c r="C1030" s="1" t="s">
        <v>2095</v>
      </c>
      <c r="D1030" s="1" t="s">
        <v>2096</v>
      </c>
      <c r="E1030" s="1">
        <v>97749.29</v>
      </c>
      <c r="F1030" s="1" t="s">
        <v>11</v>
      </c>
      <c r="G1030" s="1" t="s">
        <v>2060</v>
      </c>
      <c r="H1030" s="1" t="s">
        <v>2061</v>
      </c>
      <c r="I1030" t="s">
        <v>8164</v>
      </c>
    </row>
    <row r="1031" spans="1:9" x14ac:dyDescent="0.35">
      <c r="A1031" s="1" t="s">
        <v>2098</v>
      </c>
      <c r="B1031" s="2">
        <v>45900</v>
      </c>
      <c r="C1031" s="1" t="s">
        <v>2095</v>
      </c>
      <c r="D1031" s="1" t="s">
        <v>2096</v>
      </c>
      <c r="E1031" s="1">
        <v>34621.440000000002</v>
      </c>
      <c r="F1031" s="1" t="s">
        <v>11</v>
      </c>
      <c r="G1031" s="1" t="s">
        <v>2060</v>
      </c>
      <c r="H1031" s="1" t="s">
        <v>2061</v>
      </c>
      <c r="I1031" t="s">
        <v>8164</v>
      </c>
    </row>
    <row r="1032" spans="1:9" x14ac:dyDescent="0.35">
      <c r="A1032" s="1" t="s">
        <v>2099</v>
      </c>
      <c r="B1032" s="2">
        <v>45929</v>
      </c>
      <c r="C1032" s="1" t="s">
        <v>2095</v>
      </c>
      <c r="D1032" s="1" t="s">
        <v>2096</v>
      </c>
      <c r="E1032" s="1">
        <v>50000</v>
      </c>
      <c r="F1032" s="1" t="s">
        <v>11</v>
      </c>
      <c r="G1032" s="1" t="s">
        <v>2060</v>
      </c>
      <c r="H1032" s="1" t="s">
        <v>2061</v>
      </c>
      <c r="I1032" t="s">
        <v>8164</v>
      </c>
    </row>
    <row r="1033" spans="1:9" x14ac:dyDescent="0.35">
      <c r="A1033" s="1" t="s">
        <v>2100</v>
      </c>
      <c r="B1033" s="2">
        <v>45930</v>
      </c>
      <c r="C1033" s="1" t="s">
        <v>2095</v>
      </c>
      <c r="D1033" s="1" t="s">
        <v>2096</v>
      </c>
      <c r="E1033" s="1">
        <v>50000</v>
      </c>
      <c r="F1033" s="1" t="s">
        <v>11</v>
      </c>
      <c r="G1033" s="1" t="s">
        <v>2060</v>
      </c>
      <c r="H1033" s="1" t="s">
        <v>2061</v>
      </c>
      <c r="I1033" t="s">
        <v>8164</v>
      </c>
    </row>
    <row r="1034" spans="1:9" x14ac:dyDescent="0.35">
      <c r="A1034" s="1" t="s">
        <v>2101</v>
      </c>
      <c r="B1034" s="2">
        <v>45930</v>
      </c>
      <c r="C1034" s="1" t="s">
        <v>2095</v>
      </c>
      <c r="D1034" s="1" t="s">
        <v>2096</v>
      </c>
      <c r="E1034" s="1">
        <v>30000</v>
      </c>
      <c r="F1034" s="1" t="s">
        <v>11</v>
      </c>
      <c r="G1034" s="1" t="s">
        <v>2060</v>
      </c>
      <c r="H1034" s="1" t="s">
        <v>2061</v>
      </c>
      <c r="I1034" t="s">
        <v>8164</v>
      </c>
    </row>
    <row r="1035" spans="1:9" x14ac:dyDescent="0.35">
      <c r="A1035" s="1" t="s">
        <v>2102</v>
      </c>
      <c r="B1035" s="2">
        <v>45930</v>
      </c>
      <c r="C1035" s="1" t="s">
        <v>2095</v>
      </c>
      <c r="D1035" s="1" t="s">
        <v>2096</v>
      </c>
      <c r="E1035" s="1">
        <v>32267.72</v>
      </c>
      <c r="F1035" s="1" t="s">
        <v>11</v>
      </c>
      <c r="G1035" s="1" t="s">
        <v>2060</v>
      </c>
      <c r="H1035" s="1" t="s">
        <v>2061</v>
      </c>
      <c r="I1035" t="s">
        <v>8164</v>
      </c>
    </row>
    <row r="1036" spans="1:9" x14ac:dyDescent="0.35">
      <c r="A1036" s="1" t="s">
        <v>2103</v>
      </c>
      <c r="B1036" s="2">
        <v>45942</v>
      </c>
      <c r="C1036" s="1" t="s">
        <v>2095</v>
      </c>
      <c r="D1036" s="1" t="s">
        <v>2096</v>
      </c>
      <c r="E1036" s="1">
        <v>50000</v>
      </c>
      <c r="F1036" s="1" t="s">
        <v>11</v>
      </c>
      <c r="G1036" s="1" t="s">
        <v>2060</v>
      </c>
      <c r="H1036" s="1" t="s">
        <v>2061</v>
      </c>
      <c r="I1036" t="s">
        <v>8164</v>
      </c>
    </row>
    <row r="1037" spans="1:9" x14ac:dyDescent="0.35">
      <c r="A1037" s="1" t="s">
        <v>2104</v>
      </c>
      <c r="B1037" s="2">
        <v>45943</v>
      </c>
      <c r="C1037" s="1" t="s">
        <v>2095</v>
      </c>
      <c r="D1037" s="1" t="s">
        <v>2096</v>
      </c>
      <c r="E1037" s="1">
        <v>50000</v>
      </c>
      <c r="F1037" s="1" t="s">
        <v>11</v>
      </c>
      <c r="G1037" s="1" t="s">
        <v>2060</v>
      </c>
      <c r="H1037" s="1" t="s">
        <v>2061</v>
      </c>
      <c r="I1037" t="s">
        <v>8164</v>
      </c>
    </row>
    <row r="1038" spans="1:9" x14ac:dyDescent="0.35">
      <c r="A1038" s="1" t="s">
        <v>2105</v>
      </c>
      <c r="B1038" s="2">
        <v>45945</v>
      </c>
      <c r="C1038" s="1" t="s">
        <v>2095</v>
      </c>
      <c r="D1038" s="1" t="s">
        <v>2096</v>
      </c>
      <c r="E1038" s="1">
        <v>43150.9</v>
      </c>
      <c r="F1038" s="1" t="s">
        <v>11</v>
      </c>
      <c r="G1038" s="1" t="s">
        <v>2060</v>
      </c>
      <c r="H1038" s="1" t="s">
        <v>2061</v>
      </c>
      <c r="I1038" t="s">
        <v>8164</v>
      </c>
    </row>
    <row r="1039" spans="1:9" x14ac:dyDescent="0.35">
      <c r="A1039" s="1" t="s">
        <v>2106</v>
      </c>
      <c r="B1039" s="2">
        <v>45948</v>
      </c>
      <c r="C1039" s="1" t="s">
        <v>2095</v>
      </c>
      <c r="D1039" s="1" t="s">
        <v>2096</v>
      </c>
      <c r="E1039" s="1">
        <v>25000</v>
      </c>
      <c r="F1039" s="1" t="s">
        <v>11</v>
      </c>
      <c r="G1039" s="1" t="s">
        <v>2060</v>
      </c>
      <c r="H1039" s="1" t="s">
        <v>2061</v>
      </c>
      <c r="I1039" t="s">
        <v>8164</v>
      </c>
    </row>
    <row r="1040" spans="1:9" x14ac:dyDescent="0.35">
      <c r="A1040" s="1" t="s">
        <v>2107</v>
      </c>
      <c r="B1040" s="2">
        <v>45950</v>
      </c>
      <c r="C1040" s="1" t="s">
        <v>2095</v>
      </c>
      <c r="D1040" s="1" t="s">
        <v>2096</v>
      </c>
      <c r="E1040" s="1">
        <v>25000</v>
      </c>
      <c r="F1040" s="1" t="s">
        <v>11</v>
      </c>
      <c r="G1040" s="1" t="s">
        <v>2060</v>
      </c>
      <c r="H1040" s="1" t="s">
        <v>2061</v>
      </c>
      <c r="I1040" t="s">
        <v>8164</v>
      </c>
    </row>
    <row r="1041" spans="1:9" x14ac:dyDescent="0.35">
      <c r="A1041" s="1" t="s">
        <v>2108</v>
      </c>
      <c r="B1041" s="2">
        <v>45897</v>
      </c>
      <c r="C1041" s="1" t="s">
        <v>2109</v>
      </c>
      <c r="D1041" s="1" t="s">
        <v>2110</v>
      </c>
      <c r="E1041" s="1">
        <v>148981.74</v>
      </c>
      <c r="F1041" s="1" t="s">
        <v>11</v>
      </c>
      <c r="G1041" s="1" t="s">
        <v>2060</v>
      </c>
      <c r="H1041" s="1" t="s">
        <v>2061</v>
      </c>
      <c r="I1041" t="s">
        <v>8164</v>
      </c>
    </row>
    <row r="1042" spans="1:9" x14ac:dyDescent="0.35">
      <c r="A1042" s="1" t="s">
        <v>2111</v>
      </c>
      <c r="B1042" s="2">
        <v>45929</v>
      </c>
      <c r="C1042" s="1" t="s">
        <v>2109</v>
      </c>
      <c r="D1042" s="1" t="s">
        <v>2110</v>
      </c>
      <c r="E1042" s="1">
        <v>62718.9</v>
      </c>
      <c r="F1042" s="1" t="s">
        <v>298</v>
      </c>
      <c r="G1042" s="1" t="s">
        <v>2060</v>
      </c>
      <c r="H1042" s="1" t="s">
        <v>2061</v>
      </c>
      <c r="I1042" t="s">
        <v>8164</v>
      </c>
    </row>
    <row r="1043" spans="1:9" x14ac:dyDescent="0.35">
      <c r="A1043" s="1" t="s">
        <v>2112</v>
      </c>
      <c r="B1043" s="2">
        <v>45942</v>
      </c>
      <c r="C1043" s="1" t="s">
        <v>2113</v>
      </c>
      <c r="D1043" s="1" t="s">
        <v>2114</v>
      </c>
      <c r="E1043" s="1">
        <v>57026</v>
      </c>
      <c r="F1043" s="1" t="s">
        <v>298</v>
      </c>
      <c r="G1043" s="1" t="s">
        <v>2060</v>
      </c>
      <c r="H1043" s="1" t="s">
        <v>2061</v>
      </c>
      <c r="I1043" t="s">
        <v>8164</v>
      </c>
    </row>
    <row r="1044" spans="1:9" x14ac:dyDescent="0.35">
      <c r="A1044" s="1" t="s">
        <v>2115</v>
      </c>
      <c r="B1044" s="2">
        <v>45909</v>
      </c>
      <c r="C1044" s="1" t="s">
        <v>2113</v>
      </c>
      <c r="D1044" s="1" t="s">
        <v>2114</v>
      </c>
      <c r="E1044" s="1">
        <v>57017.18</v>
      </c>
      <c r="F1044" s="1" t="s">
        <v>298</v>
      </c>
      <c r="G1044" s="1" t="s">
        <v>2060</v>
      </c>
      <c r="H1044" s="1" t="s">
        <v>2061</v>
      </c>
      <c r="I1044" t="s">
        <v>8164</v>
      </c>
    </row>
    <row r="1045" spans="1:9" x14ac:dyDescent="0.35">
      <c r="A1045" s="1" t="s">
        <v>2116</v>
      </c>
      <c r="B1045" s="2">
        <v>45921</v>
      </c>
      <c r="C1045" s="1" t="s">
        <v>2117</v>
      </c>
      <c r="D1045" s="1" t="s">
        <v>2118</v>
      </c>
      <c r="E1045" s="1">
        <v>57026</v>
      </c>
      <c r="F1045" s="1" t="s">
        <v>298</v>
      </c>
      <c r="G1045" s="1" t="s">
        <v>2060</v>
      </c>
      <c r="H1045" s="1" t="s">
        <v>2061</v>
      </c>
      <c r="I1045" t="s">
        <v>8164</v>
      </c>
    </row>
    <row r="1046" spans="1:9" x14ac:dyDescent="0.35">
      <c r="A1046" s="1" t="s">
        <v>2119</v>
      </c>
      <c r="B1046" s="2">
        <v>45917</v>
      </c>
      <c r="C1046" s="1" t="s">
        <v>2117</v>
      </c>
      <c r="D1046" s="1" t="s">
        <v>2118</v>
      </c>
      <c r="E1046" s="1">
        <v>56000</v>
      </c>
      <c r="F1046" s="1" t="s">
        <v>298</v>
      </c>
      <c r="G1046" s="1" t="s">
        <v>2060</v>
      </c>
      <c r="H1046" s="1" t="s">
        <v>2061</v>
      </c>
      <c r="I1046" t="s">
        <v>8164</v>
      </c>
    </row>
    <row r="1047" spans="1:9" x14ac:dyDescent="0.35">
      <c r="A1047" s="1" t="s">
        <v>2120</v>
      </c>
      <c r="B1047" s="2">
        <v>45920</v>
      </c>
      <c r="C1047" s="1" t="s">
        <v>2117</v>
      </c>
      <c r="D1047" s="1" t="s">
        <v>2118</v>
      </c>
      <c r="E1047" s="1">
        <v>57861.2</v>
      </c>
      <c r="F1047" s="1" t="s">
        <v>298</v>
      </c>
      <c r="G1047" s="1" t="s">
        <v>2060</v>
      </c>
      <c r="H1047" s="1" t="s">
        <v>2061</v>
      </c>
      <c r="I1047" t="s">
        <v>8164</v>
      </c>
    </row>
    <row r="1048" spans="1:9" x14ac:dyDescent="0.35">
      <c r="A1048" s="1" t="s">
        <v>2121</v>
      </c>
      <c r="B1048" s="2">
        <v>45846</v>
      </c>
      <c r="C1048" s="1" t="s">
        <v>2122</v>
      </c>
      <c r="D1048" s="1" t="s">
        <v>2123</v>
      </c>
      <c r="E1048" s="1">
        <v>21079.5</v>
      </c>
      <c r="F1048" s="1" t="s">
        <v>11</v>
      </c>
      <c r="G1048" s="1" t="s">
        <v>2060</v>
      </c>
      <c r="H1048" s="1" t="s">
        <v>2061</v>
      </c>
      <c r="I1048" t="s">
        <v>8164</v>
      </c>
    </row>
    <row r="1049" spans="1:9" x14ac:dyDescent="0.35">
      <c r="A1049" s="1" t="s">
        <v>2124</v>
      </c>
      <c r="B1049" s="2">
        <v>45951</v>
      </c>
      <c r="C1049" s="1" t="s">
        <v>2125</v>
      </c>
      <c r="D1049" s="1" t="s">
        <v>2126</v>
      </c>
      <c r="E1049" s="1">
        <v>3130</v>
      </c>
      <c r="F1049" s="1" t="s">
        <v>298</v>
      </c>
      <c r="G1049" s="1" t="s">
        <v>2060</v>
      </c>
      <c r="H1049" s="1" t="s">
        <v>2061</v>
      </c>
      <c r="I1049" t="s">
        <v>8164</v>
      </c>
    </row>
    <row r="1050" spans="1:9" x14ac:dyDescent="0.35">
      <c r="A1050" s="1" t="s">
        <v>2127</v>
      </c>
      <c r="B1050" s="2">
        <v>45934</v>
      </c>
      <c r="C1050" s="1" t="s">
        <v>2128</v>
      </c>
      <c r="D1050" s="1" t="s">
        <v>2129</v>
      </c>
      <c r="E1050" s="1">
        <v>10000</v>
      </c>
      <c r="F1050" s="1" t="s">
        <v>11</v>
      </c>
      <c r="G1050" s="1" t="s">
        <v>2060</v>
      </c>
      <c r="H1050" s="1" t="s">
        <v>2061</v>
      </c>
      <c r="I1050" t="s">
        <v>8164</v>
      </c>
    </row>
    <row r="1051" spans="1:9" x14ac:dyDescent="0.35">
      <c r="A1051" s="1" t="s">
        <v>2130</v>
      </c>
      <c r="B1051" s="2">
        <v>45936</v>
      </c>
      <c r="C1051" s="1" t="s">
        <v>2128</v>
      </c>
      <c r="D1051" s="1" t="s">
        <v>2129</v>
      </c>
      <c r="E1051" s="1">
        <v>10000</v>
      </c>
      <c r="F1051" s="1" t="s">
        <v>11</v>
      </c>
      <c r="G1051" s="1" t="s">
        <v>2060</v>
      </c>
      <c r="H1051" s="1" t="s">
        <v>2061</v>
      </c>
      <c r="I1051" t="s">
        <v>8164</v>
      </c>
    </row>
    <row r="1052" spans="1:9" x14ac:dyDescent="0.35">
      <c r="A1052" s="1" t="s">
        <v>2131</v>
      </c>
      <c r="B1052" s="2">
        <v>45937</v>
      </c>
      <c r="C1052" s="1" t="s">
        <v>2128</v>
      </c>
      <c r="D1052" s="1" t="s">
        <v>2129</v>
      </c>
      <c r="E1052" s="1">
        <v>10000</v>
      </c>
      <c r="F1052" s="1" t="s">
        <v>11</v>
      </c>
      <c r="G1052" s="1" t="s">
        <v>2060</v>
      </c>
      <c r="H1052" s="1" t="s">
        <v>2061</v>
      </c>
      <c r="I1052" t="s">
        <v>8164</v>
      </c>
    </row>
    <row r="1053" spans="1:9" x14ac:dyDescent="0.35">
      <c r="A1053" s="1" t="s">
        <v>2132</v>
      </c>
      <c r="B1053" s="2">
        <v>45939</v>
      </c>
      <c r="C1053" s="1" t="s">
        <v>2128</v>
      </c>
      <c r="D1053" s="1" t="s">
        <v>2129</v>
      </c>
      <c r="E1053" s="1">
        <v>10000</v>
      </c>
      <c r="F1053" s="1" t="s">
        <v>11</v>
      </c>
      <c r="G1053" s="1" t="s">
        <v>2060</v>
      </c>
      <c r="H1053" s="1" t="s">
        <v>2061</v>
      </c>
      <c r="I1053" t="s">
        <v>8164</v>
      </c>
    </row>
    <row r="1054" spans="1:9" x14ac:dyDescent="0.35">
      <c r="A1054" s="1" t="s">
        <v>2133</v>
      </c>
      <c r="B1054" s="2">
        <v>45941</v>
      </c>
      <c r="C1054" s="1" t="s">
        <v>2128</v>
      </c>
      <c r="D1054" s="1" t="s">
        <v>2129</v>
      </c>
      <c r="E1054" s="1">
        <v>13878.49</v>
      </c>
      <c r="F1054" s="1" t="s">
        <v>11</v>
      </c>
      <c r="G1054" s="1" t="s">
        <v>2060</v>
      </c>
      <c r="H1054" s="1" t="s">
        <v>2061</v>
      </c>
      <c r="I1054" t="s">
        <v>8164</v>
      </c>
    </row>
    <row r="1055" spans="1:9" x14ac:dyDescent="0.35">
      <c r="A1055" s="1" t="s">
        <v>2134</v>
      </c>
      <c r="B1055" s="2">
        <v>45945</v>
      </c>
      <c r="C1055" s="1" t="s">
        <v>2135</v>
      </c>
      <c r="D1055" s="1" t="s">
        <v>2136</v>
      </c>
      <c r="E1055" s="1">
        <v>2425.35</v>
      </c>
      <c r="F1055" s="1" t="s">
        <v>298</v>
      </c>
      <c r="G1055" s="1" t="s">
        <v>2060</v>
      </c>
      <c r="H1055" s="1" t="s">
        <v>2061</v>
      </c>
      <c r="I1055" t="s">
        <v>8164</v>
      </c>
    </row>
    <row r="1056" spans="1:9" x14ac:dyDescent="0.35">
      <c r="A1056" s="1" t="s">
        <v>2137</v>
      </c>
      <c r="B1056" s="2">
        <v>45942</v>
      </c>
      <c r="C1056" s="1" t="s">
        <v>2138</v>
      </c>
      <c r="D1056" s="1" t="s">
        <v>2139</v>
      </c>
      <c r="E1056" s="1">
        <v>7000</v>
      </c>
      <c r="F1056" s="1" t="s">
        <v>11</v>
      </c>
      <c r="G1056" s="1" t="s">
        <v>2060</v>
      </c>
      <c r="H1056" s="1" t="s">
        <v>2061</v>
      </c>
      <c r="I1056" t="s">
        <v>8164</v>
      </c>
    </row>
    <row r="1057" spans="1:9" x14ac:dyDescent="0.35">
      <c r="A1057" s="1" t="s">
        <v>2140</v>
      </c>
      <c r="B1057" s="2">
        <v>45948</v>
      </c>
      <c r="C1057" s="1" t="s">
        <v>2138</v>
      </c>
      <c r="D1057" s="1" t="s">
        <v>2139</v>
      </c>
      <c r="E1057" s="1">
        <v>7000</v>
      </c>
      <c r="F1057" s="1" t="s">
        <v>11</v>
      </c>
      <c r="G1057" s="1" t="s">
        <v>2060</v>
      </c>
      <c r="H1057" s="1" t="s">
        <v>2061</v>
      </c>
      <c r="I1057" t="s">
        <v>8164</v>
      </c>
    </row>
    <row r="1058" spans="1:9" x14ac:dyDescent="0.35">
      <c r="A1058" s="1" t="s">
        <v>2141</v>
      </c>
      <c r="B1058" s="2">
        <v>45934</v>
      </c>
      <c r="C1058" s="1" t="s">
        <v>2142</v>
      </c>
      <c r="D1058" s="1" t="s">
        <v>2143</v>
      </c>
      <c r="E1058" s="1">
        <v>10000</v>
      </c>
      <c r="F1058" s="1" t="s">
        <v>11</v>
      </c>
      <c r="G1058" s="1" t="s">
        <v>2060</v>
      </c>
      <c r="H1058" s="1" t="s">
        <v>2061</v>
      </c>
      <c r="I1058" t="s">
        <v>8164</v>
      </c>
    </row>
    <row r="1059" spans="1:9" x14ac:dyDescent="0.35">
      <c r="A1059" s="1" t="s">
        <v>2144</v>
      </c>
      <c r="B1059" s="2">
        <v>45941</v>
      </c>
      <c r="C1059" s="1" t="s">
        <v>2142</v>
      </c>
      <c r="D1059" s="1" t="s">
        <v>2143</v>
      </c>
      <c r="E1059" s="1">
        <v>6000</v>
      </c>
      <c r="F1059" s="1" t="s">
        <v>11</v>
      </c>
      <c r="G1059" s="1" t="s">
        <v>2060</v>
      </c>
      <c r="H1059" s="1" t="s">
        <v>2061</v>
      </c>
      <c r="I1059" t="s">
        <v>8164</v>
      </c>
    </row>
    <row r="1060" spans="1:9" x14ac:dyDescent="0.35">
      <c r="A1060" s="1" t="s">
        <v>2145</v>
      </c>
      <c r="B1060" s="2">
        <v>45948</v>
      </c>
      <c r="C1060" s="1" t="s">
        <v>2142</v>
      </c>
      <c r="D1060" s="1" t="s">
        <v>2143</v>
      </c>
      <c r="E1060" s="1">
        <v>6000</v>
      </c>
      <c r="F1060" s="1" t="s">
        <v>11</v>
      </c>
      <c r="G1060" s="1" t="s">
        <v>2060</v>
      </c>
      <c r="H1060" s="1" t="s">
        <v>2061</v>
      </c>
      <c r="I1060" t="s">
        <v>8164</v>
      </c>
    </row>
    <row r="1061" spans="1:9" x14ac:dyDescent="0.35">
      <c r="A1061" s="1" t="s">
        <v>2146</v>
      </c>
      <c r="B1061" s="2">
        <v>45941</v>
      </c>
      <c r="C1061" s="1" t="s">
        <v>2147</v>
      </c>
      <c r="D1061" s="1" t="s">
        <v>2148</v>
      </c>
      <c r="E1061" s="1">
        <v>3000</v>
      </c>
      <c r="F1061" s="1" t="s">
        <v>11</v>
      </c>
      <c r="G1061" s="1" t="s">
        <v>2060</v>
      </c>
      <c r="H1061" s="1" t="s">
        <v>2061</v>
      </c>
      <c r="I1061" t="s">
        <v>8164</v>
      </c>
    </row>
    <row r="1062" spans="1:9" x14ac:dyDescent="0.35">
      <c r="A1062" s="1" t="s">
        <v>2149</v>
      </c>
      <c r="B1062" s="2">
        <v>45948</v>
      </c>
      <c r="C1062" s="1" t="s">
        <v>2147</v>
      </c>
      <c r="D1062" s="1" t="s">
        <v>2148</v>
      </c>
      <c r="E1062" s="1">
        <v>2332.2800000000002</v>
      </c>
      <c r="F1062" s="1" t="s">
        <v>11</v>
      </c>
      <c r="G1062" s="1" t="s">
        <v>2060</v>
      </c>
      <c r="H1062" s="1" t="s">
        <v>2061</v>
      </c>
      <c r="I1062" t="s">
        <v>8164</v>
      </c>
    </row>
    <row r="1063" spans="1:9" x14ac:dyDescent="0.35">
      <c r="A1063" s="1" t="s">
        <v>2150</v>
      </c>
      <c r="B1063" s="2">
        <v>45927</v>
      </c>
      <c r="C1063" s="1" t="s">
        <v>2147</v>
      </c>
      <c r="D1063" s="1" t="s">
        <v>2148</v>
      </c>
      <c r="E1063" s="1">
        <v>108868.2</v>
      </c>
      <c r="F1063" s="1" t="s">
        <v>298</v>
      </c>
      <c r="G1063" s="1" t="s">
        <v>2060</v>
      </c>
      <c r="H1063" s="1" t="s">
        <v>2061</v>
      </c>
      <c r="I1063" t="s">
        <v>8164</v>
      </c>
    </row>
    <row r="1064" spans="1:9" x14ac:dyDescent="0.35">
      <c r="A1064" s="1" t="s">
        <v>2151</v>
      </c>
      <c r="B1064" s="2">
        <v>45930</v>
      </c>
      <c r="C1064" s="1" t="s">
        <v>2147</v>
      </c>
      <c r="D1064" s="1" t="s">
        <v>2148</v>
      </c>
      <c r="E1064" s="1">
        <v>57026</v>
      </c>
      <c r="F1064" s="1" t="s">
        <v>298</v>
      </c>
      <c r="G1064" s="1" t="s">
        <v>2060</v>
      </c>
      <c r="H1064" s="1" t="s">
        <v>2061</v>
      </c>
      <c r="I1064" t="s">
        <v>8164</v>
      </c>
    </row>
    <row r="1065" spans="1:9" x14ac:dyDescent="0.35">
      <c r="A1065" s="1" t="s">
        <v>2152</v>
      </c>
      <c r="B1065" s="2">
        <v>45939</v>
      </c>
      <c r="C1065" s="1" t="s">
        <v>2153</v>
      </c>
      <c r="D1065" s="1" t="s">
        <v>2154</v>
      </c>
      <c r="E1065" s="1">
        <v>53322.879999999997</v>
      </c>
      <c r="F1065" s="1" t="s">
        <v>298</v>
      </c>
      <c r="G1065" s="1" t="s">
        <v>2060</v>
      </c>
      <c r="H1065" s="1" t="s">
        <v>2061</v>
      </c>
      <c r="I1065" t="s">
        <v>8164</v>
      </c>
    </row>
    <row r="1066" spans="1:9" x14ac:dyDescent="0.35">
      <c r="A1066" s="1" t="s">
        <v>2155</v>
      </c>
      <c r="B1066" s="2">
        <v>45850</v>
      </c>
      <c r="C1066" s="1" t="s">
        <v>2156</v>
      </c>
      <c r="D1066" s="1" t="s">
        <v>2157</v>
      </c>
      <c r="E1066" s="1">
        <v>1604.25</v>
      </c>
      <c r="F1066" s="1" t="s">
        <v>11</v>
      </c>
      <c r="G1066" s="1" t="s">
        <v>2060</v>
      </c>
      <c r="H1066" s="1" t="s">
        <v>2061</v>
      </c>
      <c r="I1066" t="s">
        <v>8164</v>
      </c>
    </row>
    <row r="1067" spans="1:9" x14ac:dyDescent="0.35">
      <c r="A1067" s="1" t="s">
        <v>2158</v>
      </c>
      <c r="B1067" s="2">
        <v>45869</v>
      </c>
      <c r="C1067" s="1" t="s">
        <v>2159</v>
      </c>
      <c r="D1067" s="1" t="s">
        <v>2160</v>
      </c>
      <c r="E1067" s="1">
        <v>6174.53</v>
      </c>
      <c r="F1067" s="1" t="s">
        <v>11</v>
      </c>
      <c r="G1067" s="1" t="s">
        <v>2060</v>
      </c>
      <c r="H1067" s="1" t="s">
        <v>2061</v>
      </c>
      <c r="I1067" t="s">
        <v>8164</v>
      </c>
    </row>
    <row r="1068" spans="1:9" x14ac:dyDescent="0.35">
      <c r="A1068" s="1" t="s">
        <v>2161</v>
      </c>
      <c r="B1068" s="2">
        <v>45889</v>
      </c>
      <c r="C1068" s="1" t="s">
        <v>2162</v>
      </c>
      <c r="D1068" s="1" t="s">
        <v>2163</v>
      </c>
      <c r="E1068" s="1">
        <v>29901.15</v>
      </c>
      <c r="F1068" s="1" t="s">
        <v>11</v>
      </c>
      <c r="G1068" s="1" t="s">
        <v>2164</v>
      </c>
      <c r="H1068" s="1" t="s">
        <v>2165</v>
      </c>
      <c r="I1068" t="s">
        <v>8164</v>
      </c>
    </row>
    <row r="1069" spans="1:9" x14ac:dyDescent="0.35">
      <c r="A1069" s="1" t="s">
        <v>2166</v>
      </c>
      <c r="B1069" s="2">
        <v>45930</v>
      </c>
      <c r="C1069" s="1" t="s">
        <v>2162</v>
      </c>
      <c r="D1069" s="1" t="s">
        <v>2163</v>
      </c>
      <c r="E1069" s="1">
        <v>26394.58</v>
      </c>
      <c r="F1069" s="1" t="s">
        <v>11</v>
      </c>
      <c r="G1069" s="1" t="s">
        <v>2164</v>
      </c>
      <c r="H1069" s="1" t="s">
        <v>2165</v>
      </c>
      <c r="I1069" t="s">
        <v>8164</v>
      </c>
    </row>
    <row r="1070" spans="1:9" x14ac:dyDescent="0.35">
      <c r="A1070" s="1" t="s">
        <v>2167</v>
      </c>
      <c r="B1070" s="2">
        <v>45855</v>
      </c>
      <c r="C1070" s="1" t="s">
        <v>2168</v>
      </c>
      <c r="D1070" s="1" t="s">
        <v>2169</v>
      </c>
      <c r="E1070" s="1">
        <v>262.2</v>
      </c>
      <c r="F1070" s="1" t="s">
        <v>11</v>
      </c>
      <c r="G1070" s="1" t="s">
        <v>2164</v>
      </c>
      <c r="H1070" s="1" t="s">
        <v>2165</v>
      </c>
      <c r="I1070" t="s">
        <v>8162</v>
      </c>
    </row>
    <row r="1071" spans="1:9" x14ac:dyDescent="0.35">
      <c r="A1071" s="1" t="s">
        <v>2170</v>
      </c>
      <c r="B1071" s="2">
        <v>45868</v>
      </c>
      <c r="C1071" s="1" t="s">
        <v>2168</v>
      </c>
      <c r="D1071" s="1" t="s">
        <v>2169</v>
      </c>
      <c r="E1071" s="1">
        <v>2645</v>
      </c>
      <c r="F1071" s="1" t="s">
        <v>11</v>
      </c>
      <c r="G1071" s="1" t="s">
        <v>2164</v>
      </c>
      <c r="H1071" s="1" t="s">
        <v>2165</v>
      </c>
      <c r="I1071" t="s">
        <v>8164</v>
      </c>
    </row>
    <row r="1072" spans="1:9" x14ac:dyDescent="0.35">
      <c r="A1072" s="1" t="s">
        <v>2171</v>
      </c>
      <c r="B1072" s="2">
        <v>45887</v>
      </c>
      <c r="C1072" s="1" t="s">
        <v>2168</v>
      </c>
      <c r="D1072" s="1" t="s">
        <v>2169</v>
      </c>
      <c r="E1072" s="1">
        <v>1268.22</v>
      </c>
      <c r="F1072" s="1" t="s">
        <v>11</v>
      </c>
      <c r="G1072" s="1" t="s">
        <v>2164</v>
      </c>
      <c r="H1072" s="1" t="s">
        <v>2165</v>
      </c>
      <c r="I1072" t="s">
        <v>8164</v>
      </c>
    </row>
    <row r="1073" spans="1:9" x14ac:dyDescent="0.35">
      <c r="A1073" s="1" t="s">
        <v>2172</v>
      </c>
      <c r="B1073" s="2">
        <v>45911</v>
      </c>
      <c r="C1073" s="1" t="s">
        <v>2168</v>
      </c>
      <c r="D1073" s="1" t="s">
        <v>2169</v>
      </c>
      <c r="E1073" s="1">
        <v>1036.68</v>
      </c>
      <c r="F1073" s="1" t="s">
        <v>11</v>
      </c>
      <c r="G1073" s="1" t="s">
        <v>2164</v>
      </c>
      <c r="H1073" s="1" t="s">
        <v>2165</v>
      </c>
      <c r="I1073" t="s">
        <v>8164</v>
      </c>
    </row>
    <row r="1074" spans="1:9" x14ac:dyDescent="0.35">
      <c r="A1074" s="1" t="s">
        <v>2173</v>
      </c>
      <c r="B1074" s="2">
        <v>45913</v>
      </c>
      <c r="C1074" s="1" t="s">
        <v>2168</v>
      </c>
      <c r="D1074" s="1" t="s">
        <v>2169</v>
      </c>
      <c r="E1074" s="1">
        <v>600</v>
      </c>
      <c r="F1074" s="1" t="s">
        <v>11</v>
      </c>
      <c r="G1074" s="1" t="s">
        <v>2164</v>
      </c>
      <c r="H1074" s="1" t="s">
        <v>2165</v>
      </c>
      <c r="I1074" t="s">
        <v>8164</v>
      </c>
    </row>
    <row r="1075" spans="1:9" x14ac:dyDescent="0.35">
      <c r="A1075" s="1" t="s">
        <v>2174</v>
      </c>
      <c r="B1075" s="2">
        <v>45852</v>
      </c>
      <c r="C1075" s="1" t="s">
        <v>2175</v>
      </c>
      <c r="D1075" s="1" t="s">
        <v>2176</v>
      </c>
      <c r="E1075" s="1">
        <v>1062.5999999999999</v>
      </c>
      <c r="F1075" s="1" t="s">
        <v>11</v>
      </c>
      <c r="G1075" s="1" t="s">
        <v>2164</v>
      </c>
      <c r="H1075" s="1" t="s">
        <v>2165</v>
      </c>
      <c r="I1075" t="s">
        <v>8164</v>
      </c>
    </row>
    <row r="1076" spans="1:9" x14ac:dyDescent="0.35">
      <c r="A1076" s="1" t="s">
        <v>2177</v>
      </c>
      <c r="B1076" s="2">
        <v>45930</v>
      </c>
      <c r="C1076" s="1" t="s">
        <v>2175</v>
      </c>
      <c r="D1076" s="1" t="s">
        <v>2176</v>
      </c>
      <c r="E1076" s="1">
        <v>1473.84</v>
      </c>
      <c r="F1076" s="1" t="s">
        <v>11</v>
      </c>
      <c r="G1076" s="1" t="s">
        <v>2164</v>
      </c>
      <c r="H1076" s="1" t="s">
        <v>2165</v>
      </c>
      <c r="I1076" t="s">
        <v>8164</v>
      </c>
    </row>
    <row r="1077" spans="1:9" x14ac:dyDescent="0.35">
      <c r="A1077" s="1" t="s">
        <v>2178</v>
      </c>
      <c r="B1077" s="2">
        <v>45890</v>
      </c>
      <c r="C1077" s="1" t="s">
        <v>2179</v>
      </c>
      <c r="D1077" s="1" t="s">
        <v>2180</v>
      </c>
      <c r="E1077" s="1">
        <v>1636.68</v>
      </c>
      <c r="F1077" s="1" t="s">
        <v>11</v>
      </c>
      <c r="G1077" s="1" t="s">
        <v>2164</v>
      </c>
      <c r="H1077" s="1" t="s">
        <v>2165</v>
      </c>
      <c r="I1077" t="s">
        <v>8164</v>
      </c>
    </row>
    <row r="1078" spans="1:9" x14ac:dyDescent="0.35">
      <c r="A1078" s="1" t="s">
        <v>2181</v>
      </c>
      <c r="B1078" s="2">
        <v>45910</v>
      </c>
      <c r="C1078" s="1" t="s">
        <v>2182</v>
      </c>
      <c r="D1078" s="1" t="s">
        <v>2183</v>
      </c>
      <c r="E1078" s="1">
        <v>634.11</v>
      </c>
      <c r="F1078" s="1" t="s">
        <v>11</v>
      </c>
      <c r="G1078" s="1" t="s">
        <v>2164</v>
      </c>
      <c r="H1078" s="1" t="s">
        <v>2165</v>
      </c>
      <c r="I1078" t="s">
        <v>8164</v>
      </c>
    </row>
    <row r="1079" spans="1:9" x14ac:dyDescent="0.35">
      <c r="A1079" s="1" t="s">
        <v>2184</v>
      </c>
      <c r="B1079" s="2">
        <v>45941</v>
      </c>
      <c r="C1079" s="1" t="s">
        <v>2182</v>
      </c>
      <c r="D1079" s="1" t="s">
        <v>2183</v>
      </c>
      <c r="E1079" s="1">
        <v>368.46</v>
      </c>
      <c r="F1079" s="1" t="s">
        <v>11</v>
      </c>
      <c r="G1079" s="1" t="s">
        <v>2164</v>
      </c>
      <c r="H1079" s="1" t="s">
        <v>2165</v>
      </c>
      <c r="I1079" t="s">
        <v>8162</v>
      </c>
    </row>
    <row r="1080" spans="1:9" x14ac:dyDescent="0.35">
      <c r="A1080" s="1" t="s">
        <v>2185</v>
      </c>
      <c r="B1080" s="2">
        <v>45908</v>
      </c>
      <c r="C1080" s="1" t="s">
        <v>2182</v>
      </c>
      <c r="D1080" s="1" t="s">
        <v>2183</v>
      </c>
      <c r="E1080" s="1">
        <v>1299.96</v>
      </c>
      <c r="F1080" s="1" t="s">
        <v>11</v>
      </c>
      <c r="G1080" s="1" t="s">
        <v>2164</v>
      </c>
      <c r="H1080" s="1" t="s">
        <v>2165</v>
      </c>
      <c r="I1080" t="s">
        <v>8164</v>
      </c>
    </row>
    <row r="1081" spans="1:9" x14ac:dyDescent="0.35">
      <c r="A1081" s="1" t="s">
        <v>2186</v>
      </c>
      <c r="B1081" s="2">
        <v>45853</v>
      </c>
      <c r="C1081" s="1" t="s">
        <v>2187</v>
      </c>
      <c r="D1081" s="1" t="s">
        <v>2188</v>
      </c>
      <c r="E1081" s="1">
        <v>793.5</v>
      </c>
      <c r="F1081" s="1" t="s">
        <v>11</v>
      </c>
      <c r="G1081" s="1" t="s">
        <v>2164</v>
      </c>
      <c r="H1081" s="1" t="s">
        <v>2165</v>
      </c>
      <c r="I1081" t="s">
        <v>8164</v>
      </c>
    </row>
    <row r="1082" spans="1:9" x14ac:dyDescent="0.35">
      <c r="A1082" s="1" t="s">
        <v>2189</v>
      </c>
      <c r="B1082" s="2">
        <v>45938</v>
      </c>
      <c r="C1082" s="1" t="s">
        <v>2187</v>
      </c>
      <c r="D1082" s="1" t="s">
        <v>2188</v>
      </c>
      <c r="E1082" s="1">
        <v>2305.1</v>
      </c>
      <c r="F1082" s="1" t="s">
        <v>11</v>
      </c>
      <c r="G1082" s="1" t="s">
        <v>2164</v>
      </c>
      <c r="H1082" s="1" t="s">
        <v>2165</v>
      </c>
      <c r="I1082" t="s">
        <v>8164</v>
      </c>
    </row>
    <row r="1083" spans="1:9" x14ac:dyDescent="0.35">
      <c r="A1083" s="1" t="s">
        <v>2190</v>
      </c>
      <c r="B1083" s="2">
        <v>45851</v>
      </c>
      <c r="C1083" s="1" t="s">
        <v>2191</v>
      </c>
      <c r="D1083" s="1" t="s">
        <v>2192</v>
      </c>
      <c r="E1083" s="1">
        <v>634.11</v>
      </c>
      <c r="F1083" s="1" t="s">
        <v>11</v>
      </c>
      <c r="G1083" s="1" t="s">
        <v>2164</v>
      </c>
      <c r="H1083" s="1" t="s">
        <v>2165</v>
      </c>
      <c r="I1083" t="s">
        <v>8164</v>
      </c>
    </row>
    <row r="1084" spans="1:9" x14ac:dyDescent="0.35">
      <c r="A1084" s="1" t="s">
        <v>2193</v>
      </c>
      <c r="B1084" s="2">
        <v>45894</v>
      </c>
      <c r="C1084" s="1" t="s">
        <v>2194</v>
      </c>
      <c r="D1084" s="1" t="s">
        <v>2195</v>
      </c>
      <c r="E1084" s="1">
        <v>400.2</v>
      </c>
      <c r="F1084" s="1" t="s">
        <v>11</v>
      </c>
      <c r="G1084" s="1" t="s">
        <v>2164</v>
      </c>
      <c r="H1084" s="1" t="s">
        <v>2165</v>
      </c>
      <c r="I1084" t="s">
        <v>8162</v>
      </c>
    </row>
    <row r="1085" spans="1:9" x14ac:dyDescent="0.35">
      <c r="A1085" s="1" t="s">
        <v>2196</v>
      </c>
      <c r="B1085" s="2">
        <v>45924</v>
      </c>
      <c r="C1085" s="1" t="s">
        <v>2197</v>
      </c>
      <c r="D1085" s="1" t="s">
        <v>2198</v>
      </c>
      <c r="E1085" s="1">
        <v>531.29999999999995</v>
      </c>
      <c r="F1085" s="1" t="s">
        <v>11</v>
      </c>
      <c r="G1085" s="1" t="s">
        <v>2164</v>
      </c>
      <c r="H1085" s="1" t="s">
        <v>2165</v>
      </c>
      <c r="I1085" t="s">
        <v>8164</v>
      </c>
    </row>
    <row r="1086" spans="1:9" x14ac:dyDescent="0.35">
      <c r="A1086" s="1" t="s">
        <v>2199</v>
      </c>
      <c r="B1086" s="2">
        <v>45852</v>
      </c>
      <c r="C1086" s="1" t="s">
        <v>2200</v>
      </c>
      <c r="D1086" s="1" t="s">
        <v>2201</v>
      </c>
      <c r="E1086" s="1">
        <v>634.11</v>
      </c>
      <c r="F1086" s="1" t="s">
        <v>11</v>
      </c>
      <c r="G1086" s="1" t="s">
        <v>2164</v>
      </c>
      <c r="H1086" s="1" t="s">
        <v>2165</v>
      </c>
      <c r="I1086" t="s">
        <v>8164</v>
      </c>
    </row>
    <row r="1087" spans="1:9" x14ac:dyDescent="0.35">
      <c r="A1087" s="1" t="s">
        <v>2202</v>
      </c>
      <c r="B1087" s="2">
        <v>45867</v>
      </c>
      <c r="C1087" s="1" t="s">
        <v>2200</v>
      </c>
      <c r="D1087" s="1" t="s">
        <v>2201</v>
      </c>
      <c r="E1087" s="1">
        <v>2645</v>
      </c>
      <c r="F1087" s="1" t="s">
        <v>11</v>
      </c>
      <c r="G1087" s="1" t="s">
        <v>2164</v>
      </c>
      <c r="H1087" s="1" t="s">
        <v>2165</v>
      </c>
      <c r="I1087" t="s">
        <v>8164</v>
      </c>
    </row>
    <row r="1088" spans="1:9" x14ac:dyDescent="0.35">
      <c r="A1088" s="1" t="s">
        <v>2203</v>
      </c>
      <c r="B1088" s="2">
        <v>45894</v>
      </c>
      <c r="C1088" s="1" t="s">
        <v>2200</v>
      </c>
      <c r="D1088" s="1" t="s">
        <v>2201</v>
      </c>
      <c r="E1088" s="1">
        <v>396.75</v>
      </c>
      <c r="F1088" s="1" t="s">
        <v>11</v>
      </c>
      <c r="G1088" s="1" t="s">
        <v>2164</v>
      </c>
      <c r="H1088" s="1" t="s">
        <v>2165</v>
      </c>
      <c r="I1088" t="s">
        <v>8162</v>
      </c>
    </row>
    <row r="1089" spans="1:9" x14ac:dyDescent="0.35">
      <c r="A1089" s="1" t="s">
        <v>2204</v>
      </c>
      <c r="B1089" s="2">
        <v>45896</v>
      </c>
      <c r="C1089" s="1" t="s">
        <v>2200</v>
      </c>
      <c r="D1089" s="1" t="s">
        <v>2201</v>
      </c>
      <c r="E1089" s="1">
        <v>131.1</v>
      </c>
      <c r="F1089" s="1" t="s">
        <v>11</v>
      </c>
      <c r="G1089" s="1" t="s">
        <v>2164</v>
      </c>
      <c r="H1089" s="1" t="s">
        <v>2165</v>
      </c>
      <c r="I1089" t="s">
        <v>8162</v>
      </c>
    </row>
    <row r="1090" spans="1:9" x14ac:dyDescent="0.35">
      <c r="A1090" s="1" t="s">
        <v>2205</v>
      </c>
      <c r="B1090" s="2">
        <v>45907</v>
      </c>
      <c r="C1090" s="1" t="s">
        <v>2200</v>
      </c>
      <c r="D1090" s="1" t="s">
        <v>2201</v>
      </c>
      <c r="E1090" s="1">
        <v>168.86</v>
      </c>
      <c r="F1090" s="1" t="s">
        <v>11</v>
      </c>
      <c r="G1090" s="1" t="s">
        <v>2164</v>
      </c>
      <c r="H1090" s="1" t="s">
        <v>2165</v>
      </c>
      <c r="I1090" t="s">
        <v>8162</v>
      </c>
    </row>
    <row r="1091" spans="1:9" x14ac:dyDescent="0.35">
      <c r="A1091" s="1" t="s">
        <v>2206</v>
      </c>
      <c r="B1091" s="2">
        <v>45910</v>
      </c>
      <c r="C1091" s="1" t="s">
        <v>2200</v>
      </c>
      <c r="D1091" s="1" t="s">
        <v>2201</v>
      </c>
      <c r="E1091" s="1">
        <v>200</v>
      </c>
      <c r="F1091" s="1" t="s">
        <v>11</v>
      </c>
      <c r="G1091" s="1" t="s">
        <v>2164</v>
      </c>
      <c r="H1091" s="1" t="s">
        <v>2165</v>
      </c>
      <c r="I1091" t="s">
        <v>8162</v>
      </c>
    </row>
    <row r="1092" spans="1:9" x14ac:dyDescent="0.35">
      <c r="A1092" s="1" t="s">
        <v>2207</v>
      </c>
      <c r="B1092" s="2">
        <v>45911</v>
      </c>
      <c r="C1092" s="1" t="s">
        <v>2200</v>
      </c>
      <c r="D1092" s="1" t="s">
        <v>2201</v>
      </c>
      <c r="E1092" s="1">
        <v>200</v>
      </c>
      <c r="F1092" s="1" t="s">
        <v>11</v>
      </c>
      <c r="G1092" s="1" t="s">
        <v>2164</v>
      </c>
      <c r="H1092" s="1" t="s">
        <v>2165</v>
      </c>
      <c r="I1092" t="s">
        <v>8162</v>
      </c>
    </row>
    <row r="1093" spans="1:9" x14ac:dyDescent="0.35">
      <c r="A1093" s="1" t="s">
        <v>2208</v>
      </c>
      <c r="B1093" s="2">
        <v>45913</v>
      </c>
      <c r="C1093" s="1" t="s">
        <v>2200</v>
      </c>
      <c r="D1093" s="1" t="s">
        <v>2201</v>
      </c>
      <c r="E1093" s="1">
        <v>300</v>
      </c>
      <c r="F1093" s="1" t="s">
        <v>11</v>
      </c>
      <c r="G1093" s="1" t="s">
        <v>2164</v>
      </c>
      <c r="H1093" s="1" t="s">
        <v>2165</v>
      </c>
      <c r="I1093" t="s">
        <v>8162</v>
      </c>
    </row>
    <row r="1094" spans="1:9" x14ac:dyDescent="0.35">
      <c r="A1094" s="1" t="s">
        <v>2209</v>
      </c>
      <c r="B1094" s="2">
        <v>45915</v>
      </c>
      <c r="C1094" s="1" t="s">
        <v>2200</v>
      </c>
      <c r="D1094" s="1" t="s">
        <v>2201</v>
      </c>
      <c r="E1094" s="1">
        <v>300</v>
      </c>
      <c r="F1094" s="1" t="s">
        <v>11</v>
      </c>
      <c r="G1094" s="1" t="s">
        <v>2164</v>
      </c>
      <c r="H1094" s="1" t="s">
        <v>2165</v>
      </c>
      <c r="I1094" t="s">
        <v>8162</v>
      </c>
    </row>
    <row r="1095" spans="1:9" x14ac:dyDescent="0.35">
      <c r="A1095" s="1" t="s">
        <v>2210</v>
      </c>
      <c r="B1095" s="2">
        <v>45853</v>
      </c>
      <c r="C1095" s="1" t="s">
        <v>2211</v>
      </c>
      <c r="D1095" s="1" t="s">
        <v>2212</v>
      </c>
      <c r="E1095" s="1">
        <v>5702.85</v>
      </c>
      <c r="F1095" s="1" t="s">
        <v>11</v>
      </c>
      <c r="G1095" s="1" t="s">
        <v>2164</v>
      </c>
      <c r="H1095" s="1" t="s">
        <v>2165</v>
      </c>
      <c r="I1095" t="s">
        <v>8164</v>
      </c>
    </row>
    <row r="1096" spans="1:9" x14ac:dyDescent="0.35">
      <c r="A1096" s="1" t="s">
        <v>2213</v>
      </c>
      <c r="B1096" s="2">
        <v>45889</v>
      </c>
      <c r="C1096" s="1" t="s">
        <v>2211</v>
      </c>
      <c r="D1096" s="1" t="s">
        <v>2212</v>
      </c>
      <c r="E1096" s="1">
        <v>5030.1000000000004</v>
      </c>
      <c r="F1096" s="1" t="s">
        <v>11</v>
      </c>
      <c r="G1096" s="1" t="s">
        <v>2164</v>
      </c>
      <c r="H1096" s="1" t="s">
        <v>2165</v>
      </c>
      <c r="I1096" t="s">
        <v>8164</v>
      </c>
    </row>
    <row r="1097" spans="1:9" x14ac:dyDescent="0.35">
      <c r="A1097" s="1" t="s">
        <v>2214</v>
      </c>
      <c r="B1097" s="2">
        <v>45951</v>
      </c>
      <c r="C1097" s="1" t="s">
        <v>2211</v>
      </c>
      <c r="D1097" s="1" t="s">
        <v>2212</v>
      </c>
      <c r="E1097" s="1">
        <v>2656.5</v>
      </c>
      <c r="F1097" s="1" t="s">
        <v>11</v>
      </c>
      <c r="G1097" s="1" t="s">
        <v>2164</v>
      </c>
      <c r="H1097" s="1" t="s">
        <v>2165</v>
      </c>
      <c r="I1097" t="s">
        <v>8164</v>
      </c>
    </row>
    <row r="1098" spans="1:9" x14ac:dyDescent="0.35">
      <c r="A1098" s="1" t="s">
        <v>2215</v>
      </c>
      <c r="B1098" s="2">
        <v>45853</v>
      </c>
      <c r="C1098" s="1" t="s">
        <v>2216</v>
      </c>
      <c r="D1098" s="1" t="s">
        <v>2217</v>
      </c>
      <c r="E1098" s="1">
        <v>2918.7</v>
      </c>
      <c r="F1098" s="1" t="s">
        <v>11</v>
      </c>
      <c r="G1098" s="1" t="s">
        <v>2164</v>
      </c>
      <c r="H1098" s="1" t="s">
        <v>2165</v>
      </c>
      <c r="I1098" t="s">
        <v>8164</v>
      </c>
    </row>
    <row r="1099" spans="1:9" x14ac:dyDescent="0.35">
      <c r="A1099" s="1" t="s">
        <v>2218</v>
      </c>
      <c r="B1099" s="2">
        <v>45914</v>
      </c>
      <c r="C1099" s="1" t="s">
        <v>2219</v>
      </c>
      <c r="D1099" s="1" t="s">
        <v>2220</v>
      </c>
      <c r="E1099" s="1">
        <v>368.46</v>
      </c>
      <c r="F1099" s="1" t="s">
        <v>11</v>
      </c>
      <c r="G1099" s="1" t="s">
        <v>2164</v>
      </c>
      <c r="H1099" s="1" t="s">
        <v>2165</v>
      </c>
      <c r="I1099" t="s">
        <v>8162</v>
      </c>
    </row>
    <row r="1100" spans="1:9" x14ac:dyDescent="0.35">
      <c r="A1100" s="1" t="s">
        <v>2221</v>
      </c>
      <c r="B1100" s="2">
        <v>45948</v>
      </c>
      <c r="C1100" s="1" t="s">
        <v>2219</v>
      </c>
      <c r="D1100" s="1" t="s">
        <v>2220</v>
      </c>
      <c r="E1100" s="1">
        <v>1799.52</v>
      </c>
      <c r="F1100" s="1" t="s">
        <v>11</v>
      </c>
      <c r="G1100" s="1" t="s">
        <v>2164</v>
      </c>
      <c r="H1100" s="1" t="s">
        <v>2165</v>
      </c>
      <c r="I1100" t="s">
        <v>8164</v>
      </c>
    </row>
    <row r="1101" spans="1:9" x14ac:dyDescent="0.35">
      <c r="A1101" s="1" t="s">
        <v>2222</v>
      </c>
      <c r="B1101" s="2">
        <v>45907</v>
      </c>
      <c r="C1101" s="1" t="s">
        <v>2223</v>
      </c>
      <c r="D1101" s="1" t="s">
        <v>2224</v>
      </c>
      <c r="E1101" s="1">
        <v>265.64999999999998</v>
      </c>
      <c r="F1101" s="1" t="s">
        <v>11</v>
      </c>
      <c r="G1101" s="1" t="s">
        <v>2164</v>
      </c>
      <c r="H1101" s="1" t="s">
        <v>2165</v>
      </c>
      <c r="I1101" t="s">
        <v>8162</v>
      </c>
    </row>
    <row r="1102" spans="1:9" x14ac:dyDescent="0.35">
      <c r="A1102" s="1" t="s">
        <v>2225</v>
      </c>
      <c r="B1102" s="2">
        <v>45950</v>
      </c>
      <c r="C1102" s="1" t="s">
        <v>2223</v>
      </c>
      <c r="D1102" s="1" t="s">
        <v>2224</v>
      </c>
      <c r="E1102" s="1">
        <v>265.64999999999998</v>
      </c>
      <c r="F1102" s="1" t="s">
        <v>11</v>
      </c>
      <c r="G1102" s="1" t="s">
        <v>2164</v>
      </c>
      <c r="H1102" s="1" t="s">
        <v>2165</v>
      </c>
      <c r="I1102" t="s">
        <v>8162</v>
      </c>
    </row>
    <row r="1103" spans="1:9" x14ac:dyDescent="0.35">
      <c r="A1103" s="1" t="s">
        <v>2226</v>
      </c>
      <c r="B1103" s="2">
        <v>45914</v>
      </c>
      <c r="C1103" s="1" t="s">
        <v>2227</v>
      </c>
      <c r="D1103" s="1" t="s">
        <v>2228</v>
      </c>
      <c r="E1103" s="1">
        <v>596.62</v>
      </c>
      <c r="F1103" s="1" t="s">
        <v>11</v>
      </c>
      <c r="G1103" s="1" t="s">
        <v>2164</v>
      </c>
      <c r="H1103" s="1" t="s">
        <v>2165</v>
      </c>
      <c r="I1103" t="s">
        <v>8164</v>
      </c>
    </row>
    <row r="1104" spans="1:9" x14ac:dyDescent="0.35">
      <c r="A1104" s="1" t="s">
        <v>2229</v>
      </c>
      <c r="B1104" s="2">
        <v>45853</v>
      </c>
      <c r="C1104" s="1" t="s">
        <v>2230</v>
      </c>
      <c r="D1104" s="1" t="s">
        <v>2231</v>
      </c>
      <c r="E1104" s="1">
        <v>265.64999999999998</v>
      </c>
      <c r="F1104" s="1" t="s">
        <v>11</v>
      </c>
      <c r="G1104" s="1" t="s">
        <v>2164</v>
      </c>
      <c r="H1104" s="1" t="s">
        <v>2165</v>
      </c>
      <c r="I1104" t="s">
        <v>8162</v>
      </c>
    </row>
    <row r="1105" spans="1:9" x14ac:dyDescent="0.35">
      <c r="A1105" s="1" t="s">
        <v>2232</v>
      </c>
      <c r="B1105" s="2">
        <v>45917</v>
      </c>
      <c r="C1105" s="1" t="s">
        <v>2230</v>
      </c>
      <c r="D1105" s="1" t="s">
        <v>2231</v>
      </c>
      <c r="E1105" s="1">
        <v>265.64999999999998</v>
      </c>
      <c r="F1105" s="1" t="s">
        <v>11</v>
      </c>
      <c r="G1105" s="1" t="s">
        <v>2164</v>
      </c>
      <c r="H1105" s="1" t="s">
        <v>2165</v>
      </c>
      <c r="I1105" t="s">
        <v>8162</v>
      </c>
    </row>
    <row r="1106" spans="1:9" x14ac:dyDescent="0.35">
      <c r="A1106" s="1" t="s">
        <v>2233</v>
      </c>
      <c r="B1106" s="2">
        <v>45942</v>
      </c>
      <c r="C1106" s="1" t="s">
        <v>2230</v>
      </c>
      <c r="D1106" s="1" t="s">
        <v>2231</v>
      </c>
      <c r="E1106" s="1">
        <v>768.22</v>
      </c>
      <c r="F1106" s="1" t="s">
        <v>11</v>
      </c>
      <c r="G1106" s="1" t="s">
        <v>2164</v>
      </c>
      <c r="H1106" s="1" t="s">
        <v>2165</v>
      </c>
      <c r="I1106" t="s">
        <v>8164</v>
      </c>
    </row>
    <row r="1107" spans="1:9" x14ac:dyDescent="0.35">
      <c r="A1107" s="1" t="s">
        <v>2234</v>
      </c>
      <c r="B1107" s="2">
        <v>45946</v>
      </c>
      <c r="C1107" s="1" t="s">
        <v>2230</v>
      </c>
      <c r="D1107" s="1" t="s">
        <v>2231</v>
      </c>
      <c r="E1107" s="1">
        <v>500</v>
      </c>
      <c r="F1107" s="1" t="s">
        <v>11</v>
      </c>
      <c r="G1107" s="1" t="s">
        <v>2164</v>
      </c>
      <c r="H1107" s="1" t="s">
        <v>2165</v>
      </c>
      <c r="I1107" t="s">
        <v>8162</v>
      </c>
    </row>
    <row r="1108" spans="1:9" x14ac:dyDescent="0.35">
      <c r="A1108" s="1" t="s">
        <v>2235</v>
      </c>
      <c r="B1108" s="2">
        <v>45894</v>
      </c>
      <c r="C1108" s="1" t="s">
        <v>2236</v>
      </c>
      <c r="D1108" s="1" t="s">
        <v>2237</v>
      </c>
      <c r="E1108" s="1">
        <v>499.56</v>
      </c>
      <c r="F1108" s="1" t="s">
        <v>11</v>
      </c>
      <c r="G1108" s="1" t="s">
        <v>2164</v>
      </c>
      <c r="H1108" s="1" t="s">
        <v>2165</v>
      </c>
      <c r="I1108" t="s">
        <v>8162</v>
      </c>
    </row>
    <row r="1109" spans="1:9" x14ac:dyDescent="0.35">
      <c r="A1109" s="1" t="s">
        <v>2238</v>
      </c>
      <c r="B1109" s="2">
        <v>45888</v>
      </c>
      <c r="C1109" s="1" t="s">
        <v>2239</v>
      </c>
      <c r="D1109" s="1" t="s">
        <v>2240</v>
      </c>
      <c r="E1109" s="1">
        <v>4605.0600000000004</v>
      </c>
      <c r="F1109" s="1" t="s">
        <v>11</v>
      </c>
      <c r="G1109" s="1" t="s">
        <v>2164</v>
      </c>
      <c r="H1109" s="1" t="s">
        <v>2165</v>
      </c>
      <c r="I1109" t="s">
        <v>8164</v>
      </c>
    </row>
    <row r="1110" spans="1:9" x14ac:dyDescent="0.35">
      <c r="A1110" s="1" t="s">
        <v>2241</v>
      </c>
      <c r="B1110" s="2">
        <v>45951</v>
      </c>
      <c r="C1110" s="1" t="s">
        <v>2239</v>
      </c>
      <c r="D1110" s="1" t="s">
        <v>2240</v>
      </c>
      <c r="E1110" s="1">
        <v>3504.05</v>
      </c>
      <c r="F1110" s="1" t="s">
        <v>11</v>
      </c>
      <c r="G1110" s="1" t="s">
        <v>2164</v>
      </c>
      <c r="H1110" s="1" t="s">
        <v>2165</v>
      </c>
      <c r="I1110" t="s">
        <v>8164</v>
      </c>
    </row>
    <row r="1111" spans="1:9" x14ac:dyDescent="0.35">
      <c r="A1111" s="1" t="s">
        <v>2242</v>
      </c>
      <c r="B1111" s="2">
        <v>45868</v>
      </c>
      <c r="C1111" s="1" t="s">
        <v>2243</v>
      </c>
      <c r="D1111" s="1" t="s">
        <v>2244</v>
      </c>
      <c r="E1111" s="1">
        <v>2645</v>
      </c>
      <c r="F1111" s="1" t="s">
        <v>11</v>
      </c>
      <c r="G1111" s="1" t="s">
        <v>2164</v>
      </c>
      <c r="H1111" s="1" t="s">
        <v>2165</v>
      </c>
      <c r="I1111" t="s">
        <v>8164</v>
      </c>
    </row>
    <row r="1112" spans="1:9" x14ac:dyDescent="0.35">
      <c r="A1112" s="1" t="s">
        <v>2245</v>
      </c>
      <c r="B1112" s="2">
        <v>45944</v>
      </c>
      <c r="C1112" s="1" t="s">
        <v>2243</v>
      </c>
      <c r="D1112" s="1" t="s">
        <v>2244</v>
      </c>
      <c r="E1112" s="1">
        <v>131.1</v>
      </c>
      <c r="F1112" s="1" t="s">
        <v>11</v>
      </c>
      <c r="G1112" s="1" t="s">
        <v>2164</v>
      </c>
      <c r="H1112" s="1" t="s">
        <v>2165</v>
      </c>
      <c r="I1112" t="s">
        <v>8162</v>
      </c>
    </row>
    <row r="1113" spans="1:9" x14ac:dyDescent="0.35">
      <c r="A1113" s="1" t="s">
        <v>2246</v>
      </c>
      <c r="B1113" s="2">
        <v>45910</v>
      </c>
      <c r="C1113" s="1" t="s">
        <v>2243</v>
      </c>
      <c r="D1113" s="1" t="s">
        <v>2244</v>
      </c>
      <c r="E1113" s="1">
        <v>400.11</v>
      </c>
      <c r="F1113" s="1" t="s">
        <v>11</v>
      </c>
      <c r="G1113" s="1" t="s">
        <v>2164</v>
      </c>
      <c r="H1113" s="1" t="s">
        <v>2165</v>
      </c>
      <c r="I1113" t="s">
        <v>8162</v>
      </c>
    </row>
    <row r="1114" spans="1:9" x14ac:dyDescent="0.35">
      <c r="A1114" s="1" t="s">
        <v>2247</v>
      </c>
      <c r="B1114" s="2">
        <v>45914</v>
      </c>
      <c r="C1114" s="1" t="s">
        <v>2243</v>
      </c>
      <c r="D1114" s="1" t="s">
        <v>2244</v>
      </c>
      <c r="E1114" s="1">
        <v>234</v>
      </c>
      <c r="F1114" s="1" t="s">
        <v>11</v>
      </c>
      <c r="G1114" s="1" t="s">
        <v>2164</v>
      </c>
      <c r="H1114" s="1" t="s">
        <v>2165</v>
      </c>
      <c r="I1114" t="s">
        <v>8162</v>
      </c>
    </row>
    <row r="1115" spans="1:9" x14ac:dyDescent="0.35">
      <c r="A1115" s="1" t="s">
        <v>2248</v>
      </c>
      <c r="B1115" s="2">
        <v>45851</v>
      </c>
      <c r="C1115" s="1" t="s">
        <v>2249</v>
      </c>
      <c r="D1115" s="1" t="s">
        <v>2250</v>
      </c>
      <c r="E1115" s="1">
        <v>793.5</v>
      </c>
      <c r="F1115" s="1" t="s">
        <v>11</v>
      </c>
      <c r="G1115" s="1" t="s">
        <v>2164</v>
      </c>
      <c r="H1115" s="1" t="s">
        <v>2165</v>
      </c>
      <c r="I1115" t="s">
        <v>8164</v>
      </c>
    </row>
    <row r="1116" spans="1:9" x14ac:dyDescent="0.35">
      <c r="A1116" s="1" t="s">
        <v>2251</v>
      </c>
      <c r="B1116" s="2">
        <v>45938</v>
      </c>
      <c r="C1116" s="1" t="s">
        <v>2249</v>
      </c>
      <c r="D1116" s="1" t="s">
        <v>2250</v>
      </c>
      <c r="E1116" s="1">
        <v>736.92</v>
      </c>
      <c r="F1116" s="1" t="s">
        <v>11</v>
      </c>
      <c r="G1116" s="1" t="s">
        <v>2164</v>
      </c>
      <c r="H1116" s="1" t="s">
        <v>2165</v>
      </c>
      <c r="I1116" t="s">
        <v>8164</v>
      </c>
    </row>
    <row r="1117" spans="1:9" x14ac:dyDescent="0.35">
      <c r="A1117" s="1" t="s">
        <v>2252</v>
      </c>
      <c r="B1117" s="2">
        <v>45852</v>
      </c>
      <c r="C1117" s="1" t="s">
        <v>2253</v>
      </c>
      <c r="D1117" s="1" t="s">
        <v>2254</v>
      </c>
      <c r="E1117" s="1">
        <v>131.1</v>
      </c>
      <c r="F1117" s="1" t="s">
        <v>11</v>
      </c>
      <c r="G1117" s="1" t="s">
        <v>2164</v>
      </c>
      <c r="H1117" s="1" t="s">
        <v>2165</v>
      </c>
      <c r="I1117" t="s">
        <v>8162</v>
      </c>
    </row>
    <row r="1118" spans="1:9" x14ac:dyDescent="0.35">
      <c r="A1118" s="1" t="s">
        <v>2255</v>
      </c>
      <c r="B1118" s="2">
        <v>45878</v>
      </c>
      <c r="C1118" s="1" t="s">
        <v>2253</v>
      </c>
      <c r="D1118" s="1" t="s">
        <v>2254</v>
      </c>
      <c r="E1118" s="1">
        <v>264.5</v>
      </c>
      <c r="F1118" s="1" t="s">
        <v>11</v>
      </c>
      <c r="G1118" s="1" t="s">
        <v>2164</v>
      </c>
      <c r="H1118" s="1" t="s">
        <v>2165</v>
      </c>
      <c r="I1118" t="s">
        <v>8162</v>
      </c>
    </row>
    <row r="1119" spans="1:9" x14ac:dyDescent="0.35">
      <c r="A1119" s="1" t="s">
        <v>2256</v>
      </c>
      <c r="B1119" s="2">
        <v>45887</v>
      </c>
      <c r="C1119" s="1" t="s">
        <v>2257</v>
      </c>
      <c r="D1119" s="1" t="s">
        <v>2258</v>
      </c>
      <c r="E1119" s="1">
        <v>481.97</v>
      </c>
      <c r="F1119" s="1" t="s">
        <v>11</v>
      </c>
      <c r="G1119" s="1" t="s">
        <v>2164</v>
      </c>
      <c r="H1119" s="1" t="s">
        <v>2165</v>
      </c>
      <c r="I1119" t="s">
        <v>8162</v>
      </c>
    </row>
    <row r="1120" spans="1:9" x14ac:dyDescent="0.35">
      <c r="A1120" s="1" t="s">
        <v>2259</v>
      </c>
      <c r="B1120" s="2">
        <v>45913</v>
      </c>
      <c r="C1120" s="1" t="s">
        <v>2257</v>
      </c>
      <c r="D1120" s="1" t="s">
        <v>2258</v>
      </c>
      <c r="E1120" s="1">
        <v>554.89</v>
      </c>
      <c r="F1120" s="1" t="s">
        <v>11</v>
      </c>
      <c r="G1120" s="1" t="s">
        <v>2164</v>
      </c>
      <c r="H1120" s="1" t="s">
        <v>2165</v>
      </c>
      <c r="I1120" t="s">
        <v>8164</v>
      </c>
    </row>
    <row r="1121" spans="1:9" x14ac:dyDescent="0.35">
      <c r="A1121" s="1" t="s">
        <v>2260</v>
      </c>
      <c r="B1121" s="2">
        <v>45921</v>
      </c>
      <c r="C1121" s="1" t="s">
        <v>2257</v>
      </c>
      <c r="D1121" s="1" t="s">
        <v>2258</v>
      </c>
      <c r="E1121" s="1">
        <v>700</v>
      </c>
      <c r="F1121" s="1" t="s">
        <v>11</v>
      </c>
      <c r="G1121" s="1" t="s">
        <v>2164</v>
      </c>
      <c r="H1121" s="1" t="s">
        <v>2165</v>
      </c>
      <c r="I1121" t="s">
        <v>8164</v>
      </c>
    </row>
    <row r="1122" spans="1:9" x14ac:dyDescent="0.35">
      <c r="A1122" s="1" t="s">
        <v>2261</v>
      </c>
      <c r="B1122" s="2">
        <v>45928</v>
      </c>
      <c r="C1122" s="1" t="s">
        <v>2257</v>
      </c>
      <c r="D1122" s="1" t="s">
        <v>2258</v>
      </c>
      <c r="E1122" s="1">
        <v>1000</v>
      </c>
      <c r="F1122" s="1" t="s">
        <v>11</v>
      </c>
      <c r="G1122" s="1" t="s">
        <v>2164</v>
      </c>
      <c r="H1122" s="1" t="s">
        <v>2165</v>
      </c>
      <c r="I1122" t="s">
        <v>8164</v>
      </c>
    </row>
    <row r="1123" spans="1:9" x14ac:dyDescent="0.35">
      <c r="A1123" s="1" t="s">
        <v>2262</v>
      </c>
      <c r="B1123" s="2">
        <v>45929</v>
      </c>
      <c r="C1123" s="1" t="s">
        <v>2257</v>
      </c>
      <c r="D1123" s="1" t="s">
        <v>2258</v>
      </c>
      <c r="E1123" s="1">
        <v>500</v>
      </c>
      <c r="F1123" s="1" t="s">
        <v>11</v>
      </c>
      <c r="G1123" s="1" t="s">
        <v>2164</v>
      </c>
      <c r="H1123" s="1" t="s">
        <v>2165</v>
      </c>
      <c r="I1123" t="s">
        <v>8162</v>
      </c>
    </row>
    <row r="1124" spans="1:9" x14ac:dyDescent="0.35">
      <c r="A1124" s="1" t="s">
        <v>2263</v>
      </c>
      <c r="B1124" s="2">
        <v>45931</v>
      </c>
      <c r="C1124" s="1" t="s">
        <v>2257</v>
      </c>
      <c r="D1124" s="1" t="s">
        <v>2258</v>
      </c>
      <c r="E1124" s="1">
        <v>800</v>
      </c>
      <c r="F1124" s="1" t="s">
        <v>11</v>
      </c>
      <c r="G1124" s="1" t="s">
        <v>2164</v>
      </c>
      <c r="H1124" s="1" t="s">
        <v>2165</v>
      </c>
      <c r="I1124" t="s">
        <v>8164</v>
      </c>
    </row>
    <row r="1125" spans="1:9" x14ac:dyDescent="0.35">
      <c r="A1125" s="1" t="s">
        <v>2264</v>
      </c>
      <c r="B1125" s="2">
        <v>45870</v>
      </c>
      <c r="C1125" s="1" t="s">
        <v>2265</v>
      </c>
      <c r="D1125" s="1" t="s">
        <v>2266</v>
      </c>
      <c r="E1125" s="1">
        <v>6000</v>
      </c>
      <c r="F1125" s="1" t="s">
        <v>1494</v>
      </c>
      <c r="G1125" s="1" t="s">
        <v>2164</v>
      </c>
      <c r="H1125" s="1" t="s">
        <v>2165</v>
      </c>
      <c r="I1125" t="s">
        <v>8164</v>
      </c>
    </row>
    <row r="1126" spans="1:9" x14ac:dyDescent="0.35">
      <c r="A1126" s="1" t="s">
        <v>2267</v>
      </c>
      <c r="B1126" s="2">
        <v>45907</v>
      </c>
      <c r="C1126" s="1" t="s">
        <v>2265</v>
      </c>
      <c r="D1126" s="1" t="s">
        <v>2266</v>
      </c>
      <c r="E1126" s="1">
        <v>5000</v>
      </c>
      <c r="F1126" s="1" t="s">
        <v>1494</v>
      </c>
      <c r="G1126" s="1" t="s">
        <v>2164</v>
      </c>
      <c r="H1126" s="1" t="s">
        <v>2165</v>
      </c>
      <c r="I1126" t="s">
        <v>8164</v>
      </c>
    </row>
    <row r="1127" spans="1:9" x14ac:dyDescent="0.35">
      <c r="A1127" s="1" t="s">
        <v>2268</v>
      </c>
      <c r="B1127" s="2">
        <v>45913</v>
      </c>
      <c r="C1127" s="1" t="s">
        <v>2265</v>
      </c>
      <c r="D1127" s="1" t="s">
        <v>2266</v>
      </c>
      <c r="E1127" s="1">
        <v>5000</v>
      </c>
      <c r="F1127" s="1" t="s">
        <v>1494</v>
      </c>
      <c r="G1127" s="1" t="s">
        <v>2164</v>
      </c>
      <c r="H1127" s="1" t="s">
        <v>2165</v>
      </c>
      <c r="I1127" t="s">
        <v>8164</v>
      </c>
    </row>
    <row r="1128" spans="1:9" x14ac:dyDescent="0.35">
      <c r="A1128" s="1" t="s">
        <v>2269</v>
      </c>
      <c r="B1128" s="2">
        <v>45919</v>
      </c>
      <c r="C1128" s="1" t="s">
        <v>2265</v>
      </c>
      <c r="D1128" s="1" t="s">
        <v>2266</v>
      </c>
      <c r="E1128" s="1">
        <v>5000</v>
      </c>
      <c r="F1128" s="1" t="s">
        <v>1494</v>
      </c>
      <c r="G1128" s="1" t="s">
        <v>2164</v>
      </c>
      <c r="H1128" s="1" t="s">
        <v>2165</v>
      </c>
      <c r="I1128" t="s">
        <v>8164</v>
      </c>
    </row>
    <row r="1129" spans="1:9" x14ac:dyDescent="0.35">
      <c r="A1129" s="1" t="s">
        <v>2270</v>
      </c>
      <c r="B1129" s="2">
        <v>45930</v>
      </c>
      <c r="C1129" s="1" t="s">
        <v>2265</v>
      </c>
      <c r="D1129" s="1" t="s">
        <v>2266</v>
      </c>
      <c r="E1129" s="1">
        <v>7175</v>
      </c>
      <c r="F1129" s="1" t="s">
        <v>1494</v>
      </c>
      <c r="G1129" s="1" t="s">
        <v>2164</v>
      </c>
      <c r="H1129" s="1" t="s">
        <v>2165</v>
      </c>
      <c r="I1129" t="s">
        <v>8164</v>
      </c>
    </row>
    <row r="1130" spans="1:9" x14ac:dyDescent="0.35">
      <c r="A1130" s="1" t="s">
        <v>2271</v>
      </c>
      <c r="B1130" s="2">
        <v>45942</v>
      </c>
      <c r="C1130" s="1" t="s">
        <v>2265</v>
      </c>
      <c r="D1130" s="1" t="s">
        <v>2266</v>
      </c>
      <c r="E1130" s="1">
        <v>3000</v>
      </c>
      <c r="F1130" s="1" t="s">
        <v>1494</v>
      </c>
      <c r="G1130" s="1" t="s">
        <v>2164</v>
      </c>
      <c r="H1130" s="1" t="s">
        <v>2165</v>
      </c>
      <c r="I1130" t="s">
        <v>8164</v>
      </c>
    </row>
    <row r="1131" spans="1:9" x14ac:dyDescent="0.35">
      <c r="A1131" s="1" t="s">
        <v>2272</v>
      </c>
      <c r="B1131" s="2">
        <v>45947</v>
      </c>
      <c r="C1131" s="1" t="s">
        <v>2265</v>
      </c>
      <c r="D1131" s="1" t="s">
        <v>2266</v>
      </c>
      <c r="E1131" s="1">
        <v>3000</v>
      </c>
      <c r="F1131" s="1" t="s">
        <v>1494</v>
      </c>
      <c r="G1131" s="1" t="s">
        <v>2164</v>
      </c>
      <c r="H1131" s="1" t="s">
        <v>2165</v>
      </c>
      <c r="I1131" t="s">
        <v>8164</v>
      </c>
    </row>
    <row r="1132" spans="1:9" x14ac:dyDescent="0.35">
      <c r="A1132" s="1" t="s">
        <v>2273</v>
      </c>
      <c r="B1132" s="2">
        <v>45852</v>
      </c>
      <c r="C1132" s="1" t="s">
        <v>2265</v>
      </c>
      <c r="D1132" s="1" t="s">
        <v>2266</v>
      </c>
      <c r="E1132" s="1">
        <v>662.4</v>
      </c>
      <c r="F1132" s="1" t="s">
        <v>11</v>
      </c>
      <c r="G1132" s="1" t="s">
        <v>2164</v>
      </c>
      <c r="H1132" s="1" t="s">
        <v>2165</v>
      </c>
      <c r="I1132" t="s">
        <v>8164</v>
      </c>
    </row>
    <row r="1133" spans="1:9" x14ac:dyDescent="0.35">
      <c r="A1133" s="1" t="s">
        <v>2274</v>
      </c>
      <c r="B1133" s="2">
        <v>45943</v>
      </c>
      <c r="C1133" s="1" t="s">
        <v>2265</v>
      </c>
      <c r="D1133" s="1" t="s">
        <v>2266</v>
      </c>
      <c r="E1133" s="1">
        <v>634.11</v>
      </c>
      <c r="F1133" s="1" t="s">
        <v>11</v>
      </c>
      <c r="G1133" s="1" t="s">
        <v>2164</v>
      </c>
      <c r="H1133" s="1" t="s">
        <v>2165</v>
      </c>
      <c r="I1133" t="s">
        <v>8164</v>
      </c>
    </row>
    <row r="1134" spans="1:9" x14ac:dyDescent="0.35">
      <c r="A1134" s="1" t="s">
        <v>2275</v>
      </c>
      <c r="B1134" s="2">
        <v>45881</v>
      </c>
      <c r="C1134" s="1" t="s">
        <v>2265</v>
      </c>
      <c r="D1134" s="1" t="s">
        <v>2266</v>
      </c>
      <c r="E1134" s="1">
        <v>7225</v>
      </c>
      <c r="F1134" s="1" t="s">
        <v>11</v>
      </c>
      <c r="G1134" s="1" t="s">
        <v>2164</v>
      </c>
      <c r="H1134" s="1" t="s">
        <v>2165</v>
      </c>
      <c r="I1134" t="s">
        <v>8164</v>
      </c>
    </row>
    <row r="1135" spans="1:9" x14ac:dyDescent="0.35">
      <c r="A1135" s="1" t="s">
        <v>2276</v>
      </c>
      <c r="B1135" s="2">
        <v>45857</v>
      </c>
      <c r="C1135" s="1" t="s">
        <v>2277</v>
      </c>
      <c r="D1135" s="1" t="s">
        <v>2278</v>
      </c>
      <c r="E1135" s="1">
        <v>131.1</v>
      </c>
      <c r="F1135" s="1" t="s">
        <v>11</v>
      </c>
      <c r="G1135" s="1" t="s">
        <v>2164</v>
      </c>
      <c r="H1135" s="1" t="s">
        <v>2165</v>
      </c>
      <c r="I1135" t="s">
        <v>8162</v>
      </c>
    </row>
    <row r="1136" spans="1:9" x14ac:dyDescent="0.35">
      <c r="A1136" s="1" t="s">
        <v>2279</v>
      </c>
      <c r="B1136" s="2">
        <v>45888</v>
      </c>
      <c r="C1136" s="1" t="s">
        <v>2280</v>
      </c>
      <c r="D1136" s="1" t="s">
        <v>2281</v>
      </c>
      <c r="E1136" s="1">
        <v>1739.49</v>
      </c>
      <c r="F1136" s="1" t="s">
        <v>11</v>
      </c>
      <c r="G1136" s="1" t="s">
        <v>2164</v>
      </c>
      <c r="H1136" s="1" t="s">
        <v>2165</v>
      </c>
      <c r="I1136" t="s">
        <v>8164</v>
      </c>
    </row>
    <row r="1137" spans="1:9" x14ac:dyDescent="0.35">
      <c r="A1137" s="1" t="s">
        <v>2282</v>
      </c>
      <c r="B1137" s="2">
        <v>45949</v>
      </c>
      <c r="C1137" s="1" t="s">
        <v>2280</v>
      </c>
      <c r="D1137" s="1" t="s">
        <v>2281</v>
      </c>
      <c r="E1137" s="1">
        <v>531.29999999999995</v>
      </c>
      <c r="F1137" s="1" t="s">
        <v>11</v>
      </c>
      <c r="G1137" s="1" t="s">
        <v>2164</v>
      </c>
      <c r="H1137" s="1" t="s">
        <v>2165</v>
      </c>
      <c r="I1137" t="s">
        <v>8164</v>
      </c>
    </row>
    <row r="1138" spans="1:9" x14ac:dyDescent="0.35">
      <c r="A1138" s="1" t="s">
        <v>2283</v>
      </c>
      <c r="B1138" s="2">
        <v>45852</v>
      </c>
      <c r="C1138" s="1" t="s">
        <v>2284</v>
      </c>
      <c r="D1138" s="1" t="s">
        <v>2285</v>
      </c>
      <c r="E1138" s="1">
        <v>1767.78</v>
      </c>
      <c r="F1138" s="1" t="s">
        <v>11</v>
      </c>
      <c r="G1138" s="1" t="s">
        <v>2164</v>
      </c>
      <c r="H1138" s="1" t="s">
        <v>2165</v>
      </c>
      <c r="I1138" t="s">
        <v>8164</v>
      </c>
    </row>
    <row r="1139" spans="1:9" x14ac:dyDescent="0.35">
      <c r="A1139" s="1" t="s">
        <v>2286</v>
      </c>
      <c r="B1139" s="2">
        <v>45852</v>
      </c>
      <c r="C1139" s="1" t="s">
        <v>2284</v>
      </c>
      <c r="D1139" s="1" t="s">
        <v>2285</v>
      </c>
      <c r="E1139" s="1">
        <v>265.64999999999998</v>
      </c>
      <c r="F1139" s="1" t="s">
        <v>11</v>
      </c>
      <c r="G1139" s="1" t="s">
        <v>2164</v>
      </c>
      <c r="H1139" s="1" t="s">
        <v>2165</v>
      </c>
      <c r="I1139" t="s">
        <v>8162</v>
      </c>
    </row>
    <row r="1140" spans="1:9" x14ac:dyDescent="0.35">
      <c r="A1140" s="1" t="s">
        <v>2287</v>
      </c>
      <c r="B1140" s="2">
        <v>45872</v>
      </c>
      <c r="C1140" s="1" t="s">
        <v>2284</v>
      </c>
      <c r="D1140" s="1" t="s">
        <v>2285</v>
      </c>
      <c r="E1140" s="1">
        <v>26450</v>
      </c>
      <c r="F1140" s="1" t="s">
        <v>11</v>
      </c>
      <c r="G1140" s="1" t="s">
        <v>2164</v>
      </c>
      <c r="H1140" s="1" t="s">
        <v>2165</v>
      </c>
      <c r="I1140" t="s">
        <v>8164</v>
      </c>
    </row>
    <row r="1141" spans="1:9" x14ac:dyDescent="0.35">
      <c r="A1141" s="1" t="s">
        <v>2288</v>
      </c>
      <c r="B1141" s="2">
        <v>45918</v>
      </c>
      <c r="C1141" s="1" t="s">
        <v>2284</v>
      </c>
      <c r="D1141" s="1" t="s">
        <v>2285</v>
      </c>
      <c r="E1141" s="1">
        <v>265.64999999999998</v>
      </c>
      <c r="F1141" s="1" t="s">
        <v>11</v>
      </c>
      <c r="G1141" s="1" t="s">
        <v>2164</v>
      </c>
      <c r="H1141" s="1" t="s">
        <v>2165</v>
      </c>
      <c r="I1141" t="s">
        <v>8162</v>
      </c>
    </row>
    <row r="1142" spans="1:9" x14ac:dyDescent="0.35">
      <c r="A1142" s="1" t="s">
        <v>2289</v>
      </c>
      <c r="B1142" s="2">
        <v>45922</v>
      </c>
      <c r="C1142" s="1" t="s">
        <v>2284</v>
      </c>
      <c r="D1142" s="1" t="s">
        <v>2285</v>
      </c>
      <c r="E1142" s="1">
        <v>531.29999999999995</v>
      </c>
      <c r="F1142" s="1" t="s">
        <v>11</v>
      </c>
      <c r="G1142" s="1" t="s">
        <v>2164</v>
      </c>
      <c r="H1142" s="1" t="s">
        <v>2165</v>
      </c>
      <c r="I1142" t="s">
        <v>8164</v>
      </c>
    </row>
    <row r="1143" spans="1:9" x14ac:dyDescent="0.35">
      <c r="A1143" s="1" t="s">
        <v>2290</v>
      </c>
      <c r="B1143" s="2">
        <v>45936</v>
      </c>
      <c r="C1143" s="1" t="s">
        <v>2284</v>
      </c>
      <c r="D1143" s="1" t="s">
        <v>2285</v>
      </c>
      <c r="E1143" s="1">
        <v>903.21</v>
      </c>
      <c r="F1143" s="1" t="s">
        <v>11</v>
      </c>
      <c r="G1143" s="1" t="s">
        <v>2164</v>
      </c>
      <c r="H1143" s="1" t="s">
        <v>2165</v>
      </c>
      <c r="I1143" t="s">
        <v>8164</v>
      </c>
    </row>
    <row r="1144" spans="1:9" x14ac:dyDescent="0.35">
      <c r="A1144" s="1" t="s">
        <v>2291</v>
      </c>
      <c r="B1144" s="2">
        <v>45888</v>
      </c>
      <c r="C1144" s="1" t="s">
        <v>2292</v>
      </c>
      <c r="D1144" s="1" t="s">
        <v>2293</v>
      </c>
      <c r="E1144" s="1">
        <v>19830.599999999999</v>
      </c>
      <c r="F1144" s="1" t="s">
        <v>11</v>
      </c>
      <c r="G1144" s="1" t="s">
        <v>2164</v>
      </c>
      <c r="H1144" s="1" t="s">
        <v>2165</v>
      </c>
      <c r="I1144" t="s">
        <v>8164</v>
      </c>
    </row>
    <row r="1145" spans="1:9" x14ac:dyDescent="0.35">
      <c r="A1145" s="1" t="s">
        <v>2294</v>
      </c>
      <c r="B1145" s="2">
        <v>45890</v>
      </c>
      <c r="C1145" s="1" t="s">
        <v>2292</v>
      </c>
      <c r="D1145" s="1" t="s">
        <v>2293</v>
      </c>
      <c r="E1145" s="1">
        <v>10570.8</v>
      </c>
      <c r="F1145" s="1" t="s">
        <v>11</v>
      </c>
      <c r="G1145" s="1" t="s">
        <v>2164</v>
      </c>
      <c r="H1145" s="1" t="s">
        <v>2165</v>
      </c>
      <c r="I1145" t="s">
        <v>8164</v>
      </c>
    </row>
    <row r="1146" spans="1:9" x14ac:dyDescent="0.35">
      <c r="A1146" s="1" t="s">
        <v>2295</v>
      </c>
      <c r="B1146" s="2">
        <v>45890</v>
      </c>
      <c r="C1146" s="1" t="s">
        <v>2296</v>
      </c>
      <c r="D1146" s="1" t="s">
        <v>2297</v>
      </c>
      <c r="E1146" s="1">
        <v>5012.8500000000004</v>
      </c>
      <c r="F1146" s="1" t="s">
        <v>11</v>
      </c>
      <c r="G1146" s="1" t="s">
        <v>2164</v>
      </c>
      <c r="H1146" s="1" t="s">
        <v>2165</v>
      </c>
      <c r="I1146" t="s">
        <v>8164</v>
      </c>
    </row>
    <row r="1147" spans="1:9" x14ac:dyDescent="0.35">
      <c r="A1147" s="1" t="s">
        <v>2298</v>
      </c>
      <c r="B1147" s="2">
        <v>45939</v>
      </c>
      <c r="C1147" s="1" t="s">
        <v>2296</v>
      </c>
      <c r="D1147" s="1" t="s">
        <v>2297</v>
      </c>
      <c r="E1147" s="1">
        <v>6855.15</v>
      </c>
      <c r="F1147" s="1" t="s">
        <v>11</v>
      </c>
      <c r="G1147" s="1" t="s">
        <v>2164</v>
      </c>
      <c r="H1147" s="1" t="s">
        <v>2165</v>
      </c>
      <c r="I1147" t="s">
        <v>8164</v>
      </c>
    </row>
    <row r="1148" spans="1:9" x14ac:dyDescent="0.35">
      <c r="A1148" s="1" t="s">
        <v>2299</v>
      </c>
      <c r="B1148" s="2">
        <v>45892</v>
      </c>
      <c r="C1148" s="1" t="s">
        <v>2300</v>
      </c>
      <c r="D1148" s="1" t="s">
        <v>2301</v>
      </c>
      <c r="E1148" s="1">
        <v>2465.37</v>
      </c>
      <c r="F1148" s="1" t="s">
        <v>11</v>
      </c>
      <c r="G1148" s="1" t="s">
        <v>2164</v>
      </c>
      <c r="H1148" s="1" t="s">
        <v>2165</v>
      </c>
      <c r="I1148" t="s">
        <v>8164</v>
      </c>
    </row>
    <row r="1149" spans="1:9" x14ac:dyDescent="0.35">
      <c r="A1149" s="1" t="s">
        <v>2302</v>
      </c>
      <c r="B1149" s="2">
        <v>45951</v>
      </c>
      <c r="C1149" s="1" t="s">
        <v>2300</v>
      </c>
      <c r="D1149" s="1" t="s">
        <v>2301</v>
      </c>
      <c r="E1149" s="1">
        <v>1268.22</v>
      </c>
      <c r="F1149" s="1" t="s">
        <v>11</v>
      </c>
      <c r="G1149" s="1" t="s">
        <v>2164</v>
      </c>
      <c r="H1149" s="1" t="s">
        <v>2165</v>
      </c>
      <c r="I1149" t="s">
        <v>8164</v>
      </c>
    </row>
    <row r="1150" spans="1:9" x14ac:dyDescent="0.35">
      <c r="A1150" s="1" t="s">
        <v>2303</v>
      </c>
      <c r="B1150" s="2">
        <v>45853</v>
      </c>
      <c r="C1150" s="1" t="s">
        <v>2304</v>
      </c>
      <c r="D1150" s="1" t="s">
        <v>2305</v>
      </c>
      <c r="E1150" s="1">
        <v>1328.25</v>
      </c>
      <c r="F1150" s="1" t="s">
        <v>11</v>
      </c>
      <c r="G1150" s="1" t="s">
        <v>2164</v>
      </c>
      <c r="H1150" s="1" t="s">
        <v>2165</v>
      </c>
      <c r="I1150" t="s">
        <v>8164</v>
      </c>
    </row>
    <row r="1151" spans="1:9" x14ac:dyDescent="0.35">
      <c r="A1151" s="1" t="s">
        <v>2306</v>
      </c>
      <c r="B1151" s="2">
        <v>45854</v>
      </c>
      <c r="C1151" s="1" t="s">
        <v>2304</v>
      </c>
      <c r="D1151" s="1" t="s">
        <v>2305</v>
      </c>
      <c r="E1151" s="1">
        <v>1059.1500000000001</v>
      </c>
      <c r="F1151" s="1" t="s">
        <v>11</v>
      </c>
      <c r="G1151" s="1" t="s">
        <v>2164</v>
      </c>
      <c r="H1151" s="1" t="s">
        <v>2165</v>
      </c>
      <c r="I1151" t="s">
        <v>8164</v>
      </c>
    </row>
    <row r="1152" spans="1:9" x14ac:dyDescent="0.35">
      <c r="A1152" s="1" t="s">
        <v>2307</v>
      </c>
      <c r="B1152" s="2">
        <v>45860</v>
      </c>
      <c r="C1152" s="1" t="s">
        <v>2304</v>
      </c>
      <c r="D1152" s="1" t="s">
        <v>2305</v>
      </c>
      <c r="E1152" s="1">
        <v>538.20000000000005</v>
      </c>
      <c r="F1152" s="1" t="s">
        <v>11</v>
      </c>
      <c r="G1152" s="1" t="s">
        <v>2164</v>
      </c>
      <c r="H1152" s="1" t="s">
        <v>2165</v>
      </c>
      <c r="I1152" t="s">
        <v>8164</v>
      </c>
    </row>
    <row r="1153" spans="1:9" x14ac:dyDescent="0.35">
      <c r="A1153" s="1" t="s">
        <v>2308</v>
      </c>
      <c r="B1153" s="2">
        <v>45893</v>
      </c>
      <c r="C1153" s="1" t="s">
        <v>2304</v>
      </c>
      <c r="D1153" s="1" t="s">
        <v>2305</v>
      </c>
      <c r="E1153" s="1">
        <v>1105.3800000000001</v>
      </c>
      <c r="F1153" s="1" t="s">
        <v>11</v>
      </c>
      <c r="G1153" s="1" t="s">
        <v>2164</v>
      </c>
      <c r="H1153" s="1" t="s">
        <v>2165</v>
      </c>
      <c r="I1153" t="s">
        <v>8164</v>
      </c>
    </row>
    <row r="1154" spans="1:9" x14ac:dyDescent="0.35">
      <c r="A1154" s="1" t="s">
        <v>2309</v>
      </c>
      <c r="B1154" s="2">
        <v>45895</v>
      </c>
      <c r="C1154" s="1" t="s">
        <v>2304</v>
      </c>
      <c r="D1154" s="1" t="s">
        <v>2305</v>
      </c>
      <c r="E1154" s="1">
        <v>1636.68</v>
      </c>
      <c r="F1154" s="1" t="s">
        <v>11</v>
      </c>
      <c r="G1154" s="1" t="s">
        <v>2164</v>
      </c>
      <c r="H1154" s="1" t="s">
        <v>2165</v>
      </c>
      <c r="I1154" t="s">
        <v>8164</v>
      </c>
    </row>
    <row r="1155" spans="1:9" x14ac:dyDescent="0.35">
      <c r="A1155" s="1" t="s">
        <v>2310</v>
      </c>
      <c r="B1155" s="2">
        <v>45938</v>
      </c>
      <c r="C1155" s="1" t="s">
        <v>2304</v>
      </c>
      <c r="D1155" s="1" t="s">
        <v>2305</v>
      </c>
      <c r="E1155" s="1">
        <v>1842.3</v>
      </c>
      <c r="F1155" s="1" t="s">
        <v>11</v>
      </c>
      <c r="G1155" s="1" t="s">
        <v>2164</v>
      </c>
      <c r="H1155" s="1" t="s">
        <v>2165</v>
      </c>
      <c r="I1155" t="s">
        <v>8164</v>
      </c>
    </row>
    <row r="1156" spans="1:9" x14ac:dyDescent="0.35">
      <c r="A1156" s="1" t="s">
        <v>2311</v>
      </c>
      <c r="B1156" s="2">
        <v>45920</v>
      </c>
      <c r="C1156" s="1" t="s">
        <v>2304</v>
      </c>
      <c r="D1156" s="1" t="s">
        <v>2305</v>
      </c>
      <c r="E1156" s="1">
        <v>2656.5</v>
      </c>
      <c r="F1156" s="1" t="s">
        <v>11</v>
      </c>
      <c r="G1156" s="1" t="s">
        <v>2164</v>
      </c>
      <c r="H1156" s="1" t="s">
        <v>2165</v>
      </c>
      <c r="I1156" t="s">
        <v>8164</v>
      </c>
    </row>
    <row r="1157" spans="1:9" x14ac:dyDescent="0.35">
      <c r="A1157" s="1" t="s">
        <v>2312</v>
      </c>
      <c r="B1157" s="2">
        <v>45855</v>
      </c>
      <c r="C1157" s="1" t="s">
        <v>2313</v>
      </c>
      <c r="D1157" s="1" t="s">
        <v>2314</v>
      </c>
      <c r="E1157" s="1">
        <v>262.2</v>
      </c>
      <c r="F1157" s="1" t="s">
        <v>11</v>
      </c>
      <c r="G1157" s="1" t="s">
        <v>2164</v>
      </c>
      <c r="H1157" s="1" t="s">
        <v>2165</v>
      </c>
      <c r="I1157" t="s">
        <v>8162</v>
      </c>
    </row>
    <row r="1158" spans="1:9" x14ac:dyDescent="0.35">
      <c r="A1158" s="1" t="s">
        <v>2315</v>
      </c>
      <c r="B1158" s="2">
        <v>45894</v>
      </c>
      <c r="C1158" s="1" t="s">
        <v>2313</v>
      </c>
      <c r="D1158" s="1" t="s">
        <v>2314</v>
      </c>
      <c r="E1158" s="1">
        <v>1062.5999999999999</v>
      </c>
      <c r="F1158" s="1" t="s">
        <v>11</v>
      </c>
      <c r="G1158" s="1" t="s">
        <v>2164</v>
      </c>
      <c r="H1158" s="1" t="s">
        <v>2165</v>
      </c>
      <c r="I1158" t="s">
        <v>8164</v>
      </c>
    </row>
    <row r="1159" spans="1:9" x14ac:dyDescent="0.35">
      <c r="A1159" s="1" t="s">
        <v>2316</v>
      </c>
      <c r="B1159" s="2">
        <v>45911</v>
      </c>
      <c r="C1159" s="1" t="s">
        <v>2313</v>
      </c>
      <c r="D1159" s="1" t="s">
        <v>2314</v>
      </c>
      <c r="E1159" s="1">
        <v>1006.02</v>
      </c>
      <c r="F1159" s="1" t="s">
        <v>11</v>
      </c>
      <c r="G1159" s="1" t="s">
        <v>2164</v>
      </c>
      <c r="H1159" s="1" t="s">
        <v>2165</v>
      </c>
      <c r="I1159" t="s">
        <v>8164</v>
      </c>
    </row>
    <row r="1160" spans="1:9" x14ac:dyDescent="0.35">
      <c r="A1160" s="1" t="s">
        <v>2317</v>
      </c>
      <c r="B1160" s="2">
        <v>45890</v>
      </c>
      <c r="C1160" s="1" t="s">
        <v>2318</v>
      </c>
      <c r="D1160" s="1" t="s">
        <v>2319</v>
      </c>
      <c r="E1160" s="1">
        <v>634.11</v>
      </c>
      <c r="F1160" s="1" t="s">
        <v>11</v>
      </c>
      <c r="G1160" s="1" t="s">
        <v>2164</v>
      </c>
      <c r="H1160" s="1" t="s">
        <v>2165</v>
      </c>
      <c r="I1160" t="s">
        <v>8164</v>
      </c>
    </row>
    <row r="1161" spans="1:9" x14ac:dyDescent="0.35">
      <c r="A1161" s="1" t="s">
        <v>2320</v>
      </c>
      <c r="B1161" s="2">
        <v>45948</v>
      </c>
      <c r="C1161" s="1" t="s">
        <v>2318</v>
      </c>
      <c r="D1161" s="1" t="s">
        <v>2319</v>
      </c>
      <c r="E1161" s="1">
        <v>2000</v>
      </c>
      <c r="F1161" s="1" t="s">
        <v>11</v>
      </c>
      <c r="G1161" s="1" t="s">
        <v>2164</v>
      </c>
      <c r="H1161" s="1" t="s">
        <v>2165</v>
      </c>
      <c r="I1161" t="s">
        <v>8164</v>
      </c>
    </row>
    <row r="1162" spans="1:9" x14ac:dyDescent="0.35">
      <c r="A1162" s="1" t="s">
        <v>2321</v>
      </c>
      <c r="B1162" s="2">
        <v>45887</v>
      </c>
      <c r="C1162" s="1" t="s">
        <v>2322</v>
      </c>
      <c r="D1162" s="1" t="s">
        <v>2323</v>
      </c>
      <c r="E1162" s="1">
        <v>4226.9399999999996</v>
      </c>
      <c r="F1162" s="1" t="s">
        <v>11</v>
      </c>
      <c r="G1162" s="1" t="s">
        <v>2164</v>
      </c>
      <c r="H1162" s="1" t="s">
        <v>2165</v>
      </c>
      <c r="I1162" t="s">
        <v>8164</v>
      </c>
    </row>
    <row r="1163" spans="1:9" x14ac:dyDescent="0.35">
      <c r="A1163" s="1" t="s">
        <v>2324</v>
      </c>
      <c r="B1163" s="2">
        <v>45887</v>
      </c>
      <c r="C1163" s="1" t="s">
        <v>2322</v>
      </c>
      <c r="D1163" s="1" t="s">
        <v>2323</v>
      </c>
      <c r="E1163" s="1">
        <v>516.47</v>
      </c>
      <c r="F1163" s="1" t="s">
        <v>11</v>
      </c>
      <c r="G1163" s="1" t="s">
        <v>2164</v>
      </c>
      <c r="H1163" s="1" t="s">
        <v>2165</v>
      </c>
      <c r="I1163" t="s">
        <v>8164</v>
      </c>
    </row>
    <row r="1164" spans="1:9" x14ac:dyDescent="0.35">
      <c r="A1164" s="1" t="s">
        <v>2325</v>
      </c>
      <c r="B1164" s="2">
        <v>45931</v>
      </c>
      <c r="C1164" s="1" t="s">
        <v>2322</v>
      </c>
      <c r="D1164" s="1" t="s">
        <v>2323</v>
      </c>
      <c r="E1164" s="1">
        <v>2968.38</v>
      </c>
      <c r="F1164" s="1" t="s">
        <v>11</v>
      </c>
      <c r="G1164" s="1" t="s">
        <v>2164</v>
      </c>
      <c r="H1164" s="1" t="s">
        <v>2165</v>
      </c>
      <c r="I1164" t="s">
        <v>8164</v>
      </c>
    </row>
    <row r="1165" spans="1:9" x14ac:dyDescent="0.35">
      <c r="A1165" s="1" t="s">
        <v>2326</v>
      </c>
      <c r="B1165" s="2">
        <v>45930</v>
      </c>
      <c r="C1165" s="1" t="s">
        <v>2327</v>
      </c>
      <c r="D1165" s="1" t="s">
        <v>2328</v>
      </c>
      <c r="E1165" s="1">
        <v>14088</v>
      </c>
      <c r="F1165" s="1" t="s">
        <v>1494</v>
      </c>
      <c r="G1165" s="1" t="s">
        <v>2164</v>
      </c>
      <c r="H1165" s="1" t="s">
        <v>2165</v>
      </c>
      <c r="I1165" t="s">
        <v>8164</v>
      </c>
    </row>
    <row r="1166" spans="1:9" x14ac:dyDescent="0.35">
      <c r="A1166" s="1" t="s">
        <v>2329</v>
      </c>
      <c r="B1166" s="2">
        <v>45880</v>
      </c>
      <c r="C1166" s="1" t="s">
        <v>2327</v>
      </c>
      <c r="D1166" s="1" t="s">
        <v>2328</v>
      </c>
      <c r="E1166" s="1">
        <v>5290</v>
      </c>
      <c r="F1166" s="1" t="s">
        <v>11</v>
      </c>
      <c r="G1166" s="1" t="s">
        <v>2164</v>
      </c>
      <c r="H1166" s="1" t="s">
        <v>2165</v>
      </c>
      <c r="I1166" t="s">
        <v>8164</v>
      </c>
    </row>
    <row r="1167" spans="1:9" x14ac:dyDescent="0.35">
      <c r="A1167" s="1" t="s">
        <v>2330</v>
      </c>
      <c r="B1167" s="2">
        <v>45909</v>
      </c>
      <c r="C1167" s="1" t="s">
        <v>2327</v>
      </c>
      <c r="D1167" s="1" t="s">
        <v>2328</v>
      </c>
      <c r="E1167" s="1">
        <v>265.64999999999998</v>
      </c>
      <c r="F1167" s="1" t="s">
        <v>11</v>
      </c>
      <c r="G1167" s="1" t="s">
        <v>2164</v>
      </c>
      <c r="H1167" s="1" t="s">
        <v>2165</v>
      </c>
      <c r="I1167" t="s">
        <v>8162</v>
      </c>
    </row>
    <row r="1168" spans="1:9" x14ac:dyDescent="0.35">
      <c r="A1168" s="1" t="s">
        <v>2331</v>
      </c>
      <c r="B1168" s="2">
        <v>45910</v>
      </c>
      <c r="C1168" s="1" t="s">
        <v>2327</v>
      </c>
      <c r="D1168" s="1" t="s">
        <v>2328</v>
      </c>
      <c r="E1168" s="1">
        <v>122.82</v>
      </c>
      <c r="F1168" s="1" t="s">
        <v>11</v>
      </c>
      <c r="G1168" s="1" t="s">
        <v>2164</v>
      </c>
      <c r="H1168" s="1" t="s">
        <v>2165</v>
      </c>
      <c r="I1168" t="s">
        <v>8162</v>
      </c>
    </row>
    <row r="1169" spans="1:9" x14ac:dyDescent="0.35">
      <c r="A1169" s="1" t="s">
        <v>2332</v>
      </c>
      <c r="B1169" s="2">
        <v>45943</v>
      </c>
      <c r="C1169" s="1" t="s">
        <v>2327</v>
      </c>
      <c r="D1169" s="1" t="s">
        <v>2328</v>
      </c>
      <c r="E1169" s="1">
        <v>368.46</v>
      </c>
      <c r="F1169" s="1" t="s">
        <v>11</v>
      </c>
      <c r="G1169" s="1" t="s">
        <v>2164</v>
      </c>
      <c r="H1169" s="1" t="s">
        <v>2165</v>
      </c>
      <c r="I1169" t="s">
        <v>8162</v>
      </c>
    </row>
    <row r="1170" spans="1:9" x14ac:dyDescent="0.35">
      <c r="A1170" s="1" t="s">
        <v>2333</v>
      </c>
      <c r="B1170" s="2">
        <v>45855</v>
      </c>
      <c r="C1170" s="1" t="s">
        <v>2334</v>
      </c>
      <c r="D1170" s="1" t="s">
        <v>2335</v>
      </c>
      <c r="E1170" s="1">
        <v>131.1</v>
      </c>
      <c r="F1170" s="1" t="s">
        <v>11</v>
      </c>
      <c r="G1170" s="1" t="s">
        <v>2164</v>
      </c>
      <c r="H1170" s="1" t="s">
        <v>2165</v>
      </c>
      <c r="I1170" t="s">
        <v>8162</v>
      </c>
    </row>
    <row r="1171" spans="1:9" x14ac:dyDescent="0.35">
      <c r="A1171" s="1" t="s">
        <v>2336</v>
      </c>
      <c r="B1171" s="2">
        <v>45908</v>
      </c>
      <c r="C1171" s="1" t="s">
        <v>2334</v>
      </c>
      <c r="D1171" s="1" t="s">
        <v>2335</v>
      </c>
      <c r="E1171" s="1">
        <v>365.21</v>
      </c>
      <c r="F1171" s="1" t="s">
        <v>11</v>
      </c>
      <c r="G1171" s="1" t="s">
        <v>2164</v>
      </c>
      <c r="H1171" s="1" t="s">
        <v>2165</v>
      </c>
      <c r="I1171" t="s">
        <v>8162</v>
      </c>
    </row>
    <row r="1172" spans="1:9" x14ac:dyDescent="0.35">
      <c r="A1172" s="1" t="s">
        <v>2337</v>
      </c>
      <c r="B1172" s="2">
        <v>45909</v>
      </c>
      <c r="C1172" s="1" t="s">
        <v>2334</v>
      </c>
      <c r="D1172" s="1" t="s">
        <v>2335</v>
      </c>
      <c r="E1172" s="1">
        <v>400</v>
      </c>
      <c r="F1172" s="1" t="s">
        <v>11</v>
      </c>
      <c r="G1172" s="1" t="s">
        <v>2164</v>
      </c>
      <c r="H1172" s="1" t="s">
        <v>2165</v>
      </c>
      <c r="I1172" t="s">
        <v>8162</v>
      </c>
    </row>
    <row r="1173" spans="1:9" x14ac:dyDescent="0.35">
      <c r="A1173" s="1" t="s">
        <v>2338</v>
      </c>
      <c r="B1173" s="2">
        <v>45910</v>
      </c>
      <c r="C1173" s="1" t="s">
        <v>2339</v>
      </c>
      <c r="D1173" s="1" t="s">
        <v>2340</v>
      </c>
      <c r="E1173" s="1">
        <v>368.46</v>
      </c>
      <c r="F1173" s="1" t="s">
        <v>11</v>
      </c>
      <c r="G1173" s="1" t="s">
        <v>2164</v>
      </c>
      <c r="H1173" s="1" t="s">
        <v>2165</v>
      </c>
      <c r="I1173" t="s">
        <v>8162</v>
      </c>
    </row>
    <row r="1174" spans="1:9" x14ac:dyDescent="0.35">
      <c r="A1174" s="1" t="s">
        <v>2341</v>
      </c>
      <c r="B1174" s="2">
        <v>45953</v>
      </c>
      <c r="C1174" s="1" t="s">
        <v>2339</v>
      </c>
      <c r="D1174" s="1" t="s">
        <v>2340</v>
      </c>
      <c r="E1174" s="1">
        <v>1268.22</v>
      </c>
      <c r="F1174" s="1" t="s">
        <v>11</v>
      </c>
      <c r="G1174" s="1" t="s">
        <v>2164</v>
      </c>
      <c r="H1174" s="1" t="s">
        <v>2165</v>
      </c>
      <c r="I1174" t="s">
        <v>8164</v>
      </c>
    </row>
    <row r="1175" spans="1:9" x14ac:dyDescent="0.35">
      <c r="A1175" s="1" t="s">
        <v>2342</v>
      </c>
      <c r="B1175" s="2">
        <v>45857</v>
      </c>
      <c r="C1175" s="1" t="s">
        <v>2343</v>
      </c>
      <c r="D1175" s="1" t="s">
        <v>2344</v>
      </c>
      <c r="E1175" s="1">
        <v>131.1</v>
      </c>
      <c r="F1175" s="1" t="s">
        <v>11</v>
      </c>
      <c r="G1175" s="1" t="s">
        <v>2164</v>
      </c>
      <c r="H1175" s="1" t="s">
        <v>2165</v>
      </c>
      <c r="I1175" t="s">
        <v>8162</v>
      </c>
    </row>
    <row r="1176" spans="1:9" x14ac:dyDescent="0.35">
      <c r="A1176" s="1" t="s">
        <v>2345</v>
      </c>
      <c r="B1176" s="2">
        <v>45894</v>
      </c>
      <c r="C1176" s="1" t="s">
        <v>2343</v>
      </c>
      <c r="D1176" s="1" t="s">
        <v>2344</v>
      </c>
      <c r="E1176" s="1">
        <v>1664.97</v>
      </c>
      <c r="F1176" s="1" t="s">
        <v>11</v>
      </c>
      <c r="G1176" s="1" t="s">
        <v>2164</v>
      </c>
      <c r="H1176" s="1" t="s">
        <v>2165</v>
      </c>
      <c r="I1176" t="s">
        <v>8164</v>
      </c>
    </row>
    <row r="1177" spans="1:9" x14ac:dyDescent="0.35">
      <c r="A1177" s="1" t="s">
        <v>2346</v>
      </c>
      <c r="B1177" s="2">
        <v>45946</v>
      </c>
      <c r="C1177" s="1" t="s">
        <v>2343</v>
      </c>
      <c r="D1177" s="1" t="s">
        <v>2344</v>
      </c>
      <c r="E1177" s="1">
        <v>1002.57</v>
      </c>
      <c r="F1177" s="1" t="s">
        <v>11</v>
      </c>
      <c r="G1177" s="1" t="s">
        <v>2164</v>
      </c>
      <c r="H1177" s="1" t="s">
        <v>2165</v>
      </c>
      <c r="I1177" t="s">
        <v>8164</v>
      </c>
    </row>
    <row r="1178" spans="1:9" x14ac:dyDescent="0.35">
      <c r="A1178" s="1" t="s">
        <v>2347</v>
      </c>
      <c r="B1178" s="2">
        <v>45869</v>
      </c>
      <c r="C1178" s="1" t="s">
        <v>2348</v>
      </c>
      <c r="D1178" s="1" t="s">
        <v>2349</v>
      </c>
      <c r="E1178" s="1">
        <v>269.10000000000002</v>
      </c>
      <c r="F1178" s="1" t="s">
        <v>11</v>
      </c>
      <c r="G1178" s="1" t="s">
        <v>2164</v>
      </c>
      <c r="H1178" s="1" t="s">
        <v>2165</v>
      </c>
      <c r="I1178" t="s">
        <v>8162</v>
      </c>
    </row>
    <row r="1179" spans="1:9" x14ac:dyDescent="0.35">
      <c r="A1179" s="1" t="s">
        <v>2350</v>
      </c>
      <c r="B1179" s="2">
        <v>45917</v>
      </c>
      <c r="C1179" s="1" t="s">
        <v>2348</v>
      </c>
      <c r="D1179" s="1" t="s">
        <v>2349</v>
      </c>
      <c r="E1179" s="1">
        <v>200.86</v>
      </c>
      <c r="F1179" s="1" t="s">
        <v>11</v>
      </c>
      <c r="G1179" s="1" t="s">
        <v>2164</v>
      </c>
      <c r="H1179" s="1" t="s">
        <v>2165</v>
      </c>
      <c r="I1179" t="s">
        <v>8162</v>
      </c>
    </row>
    <row r="1180" spans="1:9" x14ac:dyDescent="0.35">
      <c r="A1180" s="1" t="s">
        <v>2351</v>
      </c>
      <c r="B1180" s="2">
        <v>45928</v>
      </c>
      <c r="C1180" s="1" t="s">
        <v>2348</v>
      </c>
      <c r="D1180" s="1" t="s">
        <v>2349</v>
      </c>
      <c r="E1180" s="1">
        <v>130</v>
      </c>
      <c r="F1180" s="1" t="s">
        <v>11</v>
      </c>
      <c r="G1180" s="1" t="s">
        <v>2164</v>
      </c>
      <c r="H1180" s="1" t="s">
        <v>2165</v>
      </c>
      <c r="I1180" t="s">
        <v>8162</v>
      </c>
    </row>
    <row r="1181" spans="1:9" x14ac:dyDescent="0.35">
      <c r="A1181" s="1" t="s">
        <v>2352</v>
      </c>
      <c r="B1181" s="2">
        <v>45930</v>
      </c>
      <c r="C1181" s="1" t="s">
        <v>2348</v>
      </c>
      <c r="D1181" s="1" t="s">
        <v>2349</v>
      </c>
      <c r="E1181" s="1">
        <v>700</v>
      </c>
      <c r="F1181" s="1" t="s">
        <v>11</v>
      </c>
      <c r="G1181" s="1" t="s">
        <v>2164</v>
      </c>
      <c r="H1181" s="1" t="s">
        <v>2165</v>
      </c>
      <c r="I1181" t="s">
        <v>8164</v>
      </c>
    </row>
    <row r="1182" spans="1:9" x14ac:dyDescent="0.35">
      <c r="A1182" s="1" t="s">
        <v>2353</v>
      </c>
      <c r="B1182" s="2">
        <v>45852</v>
      </c>
      <c r="C1182" s="1" t="s">
        <v>2354</v>
      </c>
      <c r="D1182" s="1" t="s">
        <v>2355</v>
      </c>
      <c r="E1182" s="1">
        <v>634.11</v>
      </c>
      <c r="F1182" s="1" t="s">
        <v>11</v>
      </c>
      <c r="G1182" s="1" t="s">
        <v>2164</v>
      </c>
      <c r="H1182" s="1" t="s">
        <v>2165</v>
      </c>
      <c r="I1182" t="s">
        <v>8164</v>
      </c>
    </row>
    <row r="1183" spans="1:9" x14ac:dyDescent="0.35">
      <c r="A1183" s="1" t="s">
        <v>2356</v>
      </c>
      <c r="B1183" s="2">
        <v>45874</v>
      </c>
      <c r="C1183" s="1" t="s">
        <v>2357</v>
      </c>
      <c r="D1183" s="1" t="s">
        <v>2358</v>
      </c>
      <c r="E1183" s="1">
        <v>529</v>
      </c>
      <c r="F1183" s="1" t="s">
        <v>11</v>
      </c>
      <c r="G1183" s="1" t="s">
        <v>2164</v>
      </c>
      <c r="H1183" s="1" t="s">
        <v>2165</v>
      </c>
      <c r="I1183" t="s">
        <v>8164</v>
      </c>
    </row>
    <row r="1184" spans="1:9" x14ac:dyDescent="0.35">
      <c r="A1184" s="1" t="s">
        <v>2359</v>
      </c>
      <c r="B1184" s="2">
        <v>45924</v>
      </c>
      <c r="C1184" s="1" t="s">
        <v>2357</v>
      </c>
      <c r="D1184" s="1" t="s">
        <v>2358</v>
      </c>
      <c r="E1184" s="1">
        <v>265.64999999999998</v>
      </c>
      <c r="F1184" s="1" t="s">
        <v>11</v>
      </c>
      <c r="G1184" s="1" t="s">
        <v>2164</v>
      </c>
      <c r="H1184" s="1" t="s">
        <v>2165</v>
      </c>
      <c r="I1184" t="s">
        <v>8162</v>
      </c>
    </row>
    <row r="1185" spans="1:9" x14ac:dyDescent="0.35">
      <c r="A1185" s="1" t="s">
        <v>2360</v>
      </c>
      <c r="B1185" s="2">
        <v>45871</v>
      </c>
      <c r="C1185" s="1" t="s">
        <v>2361</v>
      </c>
      <c r="D1185" s="1" t="s">
        <v>2362</v>
      </c>
      <c r="E1185" s="1">
        <v>2645</v>
      </c>
      <c r="F1185" s="1" t="s">
        <v>11</v>
      </c>
      <c r="G1185" s="1" t="s">
        <v>2164</v>
      </c>
      <c r="H1185" s="1" t="s">
        <v>2165</v>
      </c>
      <c r="I1185" t="s">
        <v>8164</v>
      </c>
    </row>
    <row r="1186" spans="1:9" x14ac:dyDescent="0.35">
      <c r="A1186" s="1" t="s">
        <v>2363</v>
      </c>
      <c r="B1186" s="2">
        <v>45880</v>
      </c>
      <c r="C1186" s="1" t="s">
        <v>2361</v>
      </c>
      <c r="D1186" s="1" t="s">
        <v>2362</v>
      </c>
      <c r="E1186" s="1">
        <v>2645</v>
      </c>
      <c r="F1186" s="1" t="s">
        <v>11</v>
      </c>
      <c r="G1186" s="1" t="s">
        <v>2164</v>
      </c>
      <c r="H1186" s="1" t="s">
        <v>2165</v>
      </c>
      <c r="I1186" t="s">
        <v>8164</v>
      </c>
    </row>
    <row r="1187" spans="1:9" x14ac:dyDescent="0.35">
      <c r="A1187" s="1" t="s">
        <v>2364</v>
      </c>
      <c r="B1187" s="2">
        <v>45888</v>
      </c>
      <c r="C1187" s="1" t="s">
        <v>2361</v>
      </c>
      <c r="D1187" s="1" t="s">
        <v>2362</v>
      </c>
      <c r="E1187" s="1">
        <v>634.11</v>
      </c>
      <c r="F1187" s="1" t="s">
        <v>11</v>
      </c>
      <c r="G1187" s="1" t="s">
        <v>2164</v>
      </c>
      <c r="H1187" s="1" t="s">
        <v>2165</v>
      </c>
      <c r="I1187" t="s">
        <v>8164</v>
      </c>
    </row>
    <row r="1188" spans="1:9" x14ac:dyDescent="0.35">
      <c r="A1188" s="1" t="s">
        <v>2365</v>
      </c>
      <c r="B1188" s="2">
        <v>45895</v>
      </c>
      <c r="C1188" s="1" t="s">
        <v>2361</v>
      </c>
      <c r="D1188" s="1" t="s">
        <v>2362</v>
      </c>
      <c r="E1188" s="1">
        <v>131.1</v>
      </c>
      <c r="F1188" s="1" t="s">
        <v>11</v>
      </c>
      <c r="G1188" s="1" t="s">
        <v>2164</v>
      </c>
      <c r="H1188" s="1" t="s">
        <v>2165</v>
      </c>
      <c r="I1188" t="s">
        <v>8162</v>
      </c>
    </row>
    <row r="1189" spans="1:9" x14ac:dyDescent="0.35">
      <c r="A1189" s="1" t="s">
        <v>2366</v>
      </c>
      <c r="B1189" s="2">
        <v>45906</v>
      </c>
      <c r="C1189" s="1" t="s">
        <v>2361</v>
      </c>
      <c r="D1189" s="1" t="s">
        <v>2362</v>
      </c>
      <c r="E1189" s="1">
        <v>265.64999999999998</v>
      </c>
      <c r="F1189" s="1" t="s">
        <v>11</v>
      </c>
      <c r="G1189" s="1" t="s">
        <v>2164</v>
      </c>
      <c r="H1189" s="1" t="s">
        <v>2165</v>
      </c>
      <c r="I1189" t="s">
        <v>8162</v>
      </c>
    </row>
    <row r="1190" spans="1:9" x14ac:dyDescent="0.35">
      <c r="A1190" s="1" t="s">
        <v>2367</v>
      </c>
      <c r="B1190" s="2">
        <v>45909</v>
      </c>
      <c r="C1190" s="1" t="s">
        <v>2361</v>
      </c>
      <c r="D1190" s="1" t="s">
        <v>2362</v>
      </c>
      <c r="E1190" s="1">
        <v>368.46</v>
      </c>
      <c r="F1190" s="1" t="s">
        <v>11</v>
      </c>
      <c r="G1190" s="1" t="s">
        <v>2164</v>
      </c>
      <c r="H1190" s="1" t="s">
        <v>2165</v>
      </c>
      <c r="I1190" t="s">
        <v>8162</v>
      </c>
    </row>
    <row r="1191" spans="1:9" x14ac:dyDescent="0.35">
      <c r="A1191" s="1" t="s">
        <v>2368</v>
      </c>
      <c r="B1191" s="2">
        <v>45909</v>
      </c>
      <c r="C1191" s="1" t="s">
        <v>2361</v>
      </c>
      <c r="D1191" s="1" t="s">
        <v>2362</v>
      </c>
      <c r="E1191" s="1">
        <v>265.64999999999998</v>
      </c>
      <c r="F1191" s="1" t="s">
        <v>11</v>
      </c>
      <c r="G1191" s="1" t="s">
        <v>2164</v>
      </c>
      <c r="H1191" s="1" t="s">
        <v>2165</v>
      </c>
      <c r="I1191" t="s">
        <v>8162</v>
      </c>
    </row>
    <row r="1192" spans="1:9" x14ac:dyDescent="0.35">
      <c r="A1192" s="1" t="s">
        <v>2369</v>
      </c>
      <c r="B1192" s="2">
        <v>45913</v>
      </c>
      <c r="C1192" s="1" t="s">
        <v>2361</v>
      </c>
      <c r="D1192" s="1" t="s">
        <v>2362</v>
      </c>
      <c r="E1192" s="1">
        <v>265.64999999999998</v>
      </c>
      <c r="F1192" s="1" t="s">
        <v>11</v>
      </c>
      <c r="G1192" s="1" t="s">
        <v>2164</v>
      </c>
      <c r="H1192" s="1" t="s">
        <v>2165</v>
      </c>
      <c r="I1192" t="s">
        <v>8162</v>
      </c>
    </row>
    <row r="1193" spans="1:9" x14ac:dyDescent="0.35">
      <c r="A1193" s="1" t="s">
        <v>2370</v>
      </c>
      <c r="B1193" s="2">
        <v>45935</v>
      </c>
      <c r="C1193" s="1" t="s">
        <v>2361</v>
      </c>
      <c r="D1193" s="1" t="s">
        <v>2362</v>
      </c>
      <c r="E1193" s="1">
        <v>131.1</v>
      </c>
      <c r="F1193" s="1" t="s">
        <v>11</v>
      </c>
      <c r="G1193" s="1" t="s">
        <v>2164</v>
      </c>
      <c r="H1193" s="1" t="s">
        <v>2165</v>
      </c>
      <c r="I1193" t="s">
        <v>8162</v>
      </c>
    </row>
    <row r="1194" spans="1:9" x14ac:dyDescent="0.35">
      <c r="A1194" s="1" t="s">
        <v>2371</v>
      </c>
      <c r="B1194" s="2">
        <v>45941</v>
      </c>
      <c r="C1194" s="1" t="s">
        <v>2361</v>
      </c>
      <c r="D1194" s="1" t="s">
        <v>2362</v>
      </c>
      <c r="E1194" s="1">
        <v>1462.8</v>
      </c>
      <c r="F1194" s="1" t="s">
        <v>11</v>
      </c>
      <c r="G1194" s="1" t="s">
        <v>2164</v>
      </c>
      <c r="H1194" s="1" t="s">
        <v>2165</v>
      </c>
      <c r="I1194" t="s">
        <v>8164</v>
      </c>
    </row>
    <row r="1195" spans="1:9" x14ac:dyDescent="0.35">
      <c r="A1195" s="1" t="s">
        <v>2372</v>
      </c>
      <c r="B1195" s="2">
        <v>45917</v>
      </c>
      <c r="C1195" s="1" t="s">
        <v>2361</v>
      </c>
      <c r="D1195" s="1" t="s">
        <v>2362</v>
      </c>
      <c r="E1195" s="1">
        <v>106.38</v>
      </c>
      <c r="F1195" s="1" t="s">
        <v>11</v>
      </c>
      <c r="G1195" s="1" t="s">
        <v>2164</v>
      </c>
      <c r="H1195" s="1" t="s">
        <v>2165</v>
      </c>
      <c r="I1195" t="s">
        <v>8162</v>
      </c>
    </row>
    <row r="1196" spans="1:9" x14ac:dyDescent="0.35">
      <c r="A1196" s="1" t="s">
        <v>2373</v>
      </c>
      <c r="B1196" s="2">
        <v>45857</v>
      </c>
      <c r="C1196" s="1" t="s">
        <v>2374</v>
      </c>
      <c r="D1196" s="1" t="s">
        <v>2375</v>
      </c>
      <c r="E1196" s="1">
        <v>131.1</v>
      </c>
      <c r="F1196" s="1" t="s">
        <v>11</v>
      </c>
      <c r="G1196" s="1" t="s">
        <v>2164</v>
      </c>
      <c r="H1196" s="1" t="s">
        <v>2165</v>
      </c>
      <c r="I1196" t="s">
        <v>8162</v>
      </c>
    </row>
    <row r="1197" spans="1:9" x14ac:dyDescent="0.35">
      <c r="A1197" s="1" t="s">
        <v>2376</v>
      </c>
      <c r="B1197" s="2">
        <v>45867</v>
      </c>
      <c r="C1197" s="1" t="s">
        <v>2377</v>
      </c>
      <c r="D1197" s="1" t="s">
        <v>2378</v>
      </c>
      <c r="E1197" s="1">
        <v>5290</v>
      </c>
      <c r="F1197" s="1" t="s">
        <v>11</v>
      </c>
      <c r="G1197" s="1" t="s">
        <v>2164</v>
      </c>
      <c r="H1197" s="1" t="s">
        <v>2165</v>
      </c>
      <c r="I1197" t="s">
        <v>8164</v>
      </c>
    </row>
    <row r="1198" spans="1:9" x14ac:dyDescent="0.35">
      <c r="A1198" s="1" t="s">
        <v>2379</v>
      </c>
      <c r="B1198" s="2">
        <v>45906</v>
      </c>
      <c r="C1198" s="1" t="s">
        <v>2380</v>
      </c>
      <c r="D1198" s="1" t="s">
        <v>2381</v>
      </c>
      <c r="E1198" s="1">
        <v>2167.98</v>
      </c>
      <c r="F1198" s="1" t="s">
        <v>11</v>
      </c>
      <c r="G1198" s="1" t="s">
        <v>2164</v>
      </c>
      <c r="H1198" s="1" t="s">
        <v>2165</v>
      </c>
      <c r="I1198" t="s">
        <v>8164</v>
      </c>
    </row>
    <row r="1199" spans="1:9" x14ac:dyDescent="0.35">
      <c r="A1199" s="1" t="s">
        <v>2382</v>
      </c>
      <c r="B1199" s="2">
        <v>45951</v>
      </c>
      <c r="C1199" s="1" t="s">
        <v>2383</v>
      </c>
      <c r="D1199" s="1" t="s">
        <v>2384</v>
      </c>
      <c r="E1199" s="1">
        <v>3500.52</v>
      </c>
      <c r="F1199" s="1" t="s">
        <v>11</v>
      </c>
      <c r="G1199" s="1" t="s">
        <v>2164</v>
      </c>
      <c r="H1199" s="1" t="s">
        <v>2165</v>
      </c>
      <c r="I1199" t="s">
        <v>8164</v>
      </c>
    </row>
    <row r="1200" spans="1:9" x14ac:dyDescent="0.35">
      <c r="A1200" s="1" t="s">
        <v>2385</v>
      </c>
      <c r="B1200" s="2">
        <v>45922</v>
      </c>
      <c r="C1200" s="1" t="s">
        <v>2386</v>
      </c>
      <c r="D1200" s="1" t="s">
        <v>2387</v>
      </c>
      <c r="E1200" s="1">
        <v>265.64999999999998</v>
      </c>
      <c r="F1200" s="1" t="s">
        <v>11</v>
      </c>
      <c r="G1200" s="1" t="s">
        <v>2164</v>
      </c>
      <c r="H1200" s="1" t="s">
        <v>2165</v>
      </c>
      <c r="I1200" t="s">
        <v>8162</v>
      </c>
    </row>
    <row r="1201" spans="1:9" x14ac:dyDescent="0.35">
      <c r="A1201" s="1" t="s">
        <v>2388</v>
      </c>
      <c r="B1201" s="2">
        <v>45916</v>
      </c>
      <c r="C1201" s="1" t="s">
        <v>2389</v>
      </c>
      <c r="D1201" s="1" t="s">
        <v>2390</v>
      </c>
      <c r="E1201" s="1">
        <v>531.29999999999995</v>
      </c>
      <c r="F1201" s="1" t="s">
        <v>11</v>
      </c>
      <c r="G1201" s="1" t="s">
        <v>2164</v>
      </c>
      <c r="H1201" s="1" t="s">
        <v>2165</v>
      </c>
      <c r="I1201" t="s">
        <v>8164</v>
      </c>
    </row>
    <row r="1202" spans="1:9" x14ac:dyDescent="0.35">
      <c r="A1202" s="1" t="s">
        <v>2391</v>
      </c>
      <c r="B1202" s="2">
        <v>45928</v>
      </c>
      <c r="C1202" s="1" t="s">
        <v>2389</v>
      </c>
      <c r="D1202" s="1" t="s">
        <v>2390</v>
      </c>
      <c r="E1202" s="1">
        <v>900.32</v>
      </c>
      <c r="F1202" s="1" t="s">
        <v>11</v>
      </c>
      <c r="G1202" s="1" t="s">
        <v>2164</v>
      </c>
      <c r="H1202" s="1" t="s">
        <v>2165</v>
      </c>
      <c r="I1202" t="s">
        <v>8164</v>
      </c>
    </row>
    <row r="1203" spans="1:9" x14ac:dyDescent="0.35">
      <c r="A1203" s="1" t="s">
        <v>2392</v>
      </c>
      <c r="B1203" s="2">
        <v>45929</v>
      </c>
      <c r="C1203" s="1" t="s">
        <v>2389</v>
      </c>
      <c r="D1203" s="1" t="s">
        <v>2390</v>
      </c>
      <c r="E1203" s="1">
        <v>637</v>
      </c>
      <c r="F1203" s="1" t="s">
        <v>11</v>
      </c>
      <c r="G1203" s="1" t="s">
        <v>2164</v>
      </c>
      <c r="H1203" s="1" t="s">
        <v>2165</v>
      </c>
      <c r="I1203" t="s">
        <v>8164</v>
      </c>
    </row>
    <row r="1204" spans="1:9" x14ac:dyDescent="0.35">
      <c r="A1204" s="1" t="s">
        <v>2393</v>
      </c>
      <c r="B1204" s="2">
        <v>45894</v>
      </c>
      <c r="C1204" s="1" t="s">
        <v>2394</v>
      </c>
      <c r="D1204" s="1" t="s">
        <v>2395</v>
      </c>
      <c r="E1204" s="1">
        <v>131.1</v>
      </c>
      <c r="F1204" s="1" t="s">
        <v>11</v>
      </c>
      <c r="G1204" s="1" t="s">
        <v>2164</v>
      </c>
      <c r="H1204" s="1" t="s">
        <v>2165</v>
      </c>
      <c r="I1204" t="s">
        <v>8162</v>
      </c>
    </row>
    <row r="1205" spans="1:9" x14ac:dyDescent="0.35">
      <c r="A1205" s="1" t="s">
        <v>2396</v>
      </c>
      <c r="B1205" s="2">
        <v>45921</v>
      </c>
      <c r="C1205" s="1" t="s">
        <v>2397</v>
      </c>
      <c r="D1205" s="1" t="s">
        <v>2398</v>
      </c>
      <c r="E1205" s="1">
        <v>265.64999999999998</v>
      </c>
      <c r="F1205" s="1" t="s">
        <v>11</v>
      </c>
      <c r="G1205" s="1" t="s">
        <v>2164</v>
      </c>
      <c r="H1205" s="1" t="s">
        <v>2165</v>
      </c>
      <c r="I1205" t="s">
        <v>8162</v>
      </c>
    </row>
    <row r="1206" spans="1:9" x14ac:dyDescent="0.35">
      <c r="A1206" s="1" t="s">
        <v>2399</v>
      </c>
      <c r="B1206" s="2">
        <v>45941</v>
      </c>
      <c r="C1206" s="1" t="s">
        <v>2397</v>
      </c>
      <c r="D1206" s="1" t="s">
        <v>2398</v>
      </c>
      <c r="E1206" s="1">
        <v>303.20999999999998</v>
      </c>
      <c r="F1206" s="1" t="s">
        <v>11</v>
      </c>
      <c r="G1206" s="1" t="s">
        <v>2164</v>
      </c>
      <c r="H1206" s="1" t="s">
        <v>2165</v>
      </c>
      <c r="I1206" t="s">
        <v>8162</v>
      </c>
    </row>
    <row r="1207" spans="1:9" x14ac:dyDescent="0.35">
      <c r="A1207" s="1" t="s">
        <v>2400</v>
      </c>
      <c r="B1207" s="2">
        <v>45943</v>
      </c>
      <c r="C1207" s="1" t="s">
        <v>2397</v>
      </c>
      <c r="D1207" s="1" t="s">
        <v>2398</v>
      </c>
      <c r="E1207" s="1">
        <v>300</v>
      </c>
      <c r="F1207" s="1" t="s">
        <v>11</v>
      </c>
      <c r="G1207" s="1" t="s">
        <v>2164</v>
      </c>
      <c r="H1207" s="1" t="s">
        <v>2165</v>
      </c>
      <c r="I1207" t="s">
        <v>8162</v>
      </c>
    </row>
    <row r="1208" spans="1:9" x14ac:dyDescent="0.35">
      <c r="A1208" s="1" t="s">
        <v>2401</v>
      </c>
      <c r="B1208" s="2">
        <v>45946</v>
      </c>
      <c r="C1208" s="1" t="s">
        <v>2397</v>
      </c>
      <c r="D1208" s="1" t="s">
        <v>2398</v>
      </c>
      <c r="E1208" s="1">
        <v>300</v>
      </c>
      <c r="F1208" s="1" t="s">
        <v>11</v>
      </c>
      <c r="G1208" s="1" t="s">
        <v>2164</v>
      </c>
      <c r="H1208" s="1" t="s">
        <v>2165</v>
      </c>
      <c r="I1208" t="s">
        <v>8162</v>
      </c>
    </row>
    <row r="1209" spans="1:9" x14ac:dyDescent="0.35">
      <c r="A1209" s="1" t="s">
        <v>2402</v>
      </c>
      <c r="B1209" s="2">
        <v>45949</v>
      </c>
      <c r="C1209" s="1" t="s">
        <v>2403</v>
      </c>
      <c r="D1209" s="1" t="s">
        <v>2404</v>
      </c>
      <c r="E1209" s="1">
        <v>265.64999999999998</v>
      </c>
      <c r="F1209" s="1" t="s">
        <v>11</v>
      </c>
      <c r="G1209" s="1" t="s">
        <v>2164</v>
      </c>
      <c r="H1209" s="1" t="s">
        <v>2165</v>
      </c>
      <c r="I1209" t="s">
        <v>8162</v>
      </c>
    </row>
    <row r="1210" spans="1:9" x14ac:dyDescent="0.35">
      <c r="A1210" s="1" t="s">
        <v>2405</v>
      </c>
      <c r="B1210" s="2">
        <v>45907</v>
      </c>
      <c r="C1210" s="1" t="s">
        <v>2406</v>
      </c>
      <c r="D1210" s="1" t="s">
        <v>2407</v>
      </c>
      <c r="E1210" s="1">
        <v>131.1</v>
      </c>
      <c r="F1210" s="1" t="s">
        <v>11</v>
      </c>
      <c r="G1210" s="1" t="s">
        <v>2164</v>
      </c>
      <c r="H1210" s="1" t="s">
        <v>2165</v>
      </c>
      <c r="I1210" t="s">
        <v>8162</v>
      </c>
    </row>
    <row r="1211" spans="1:9" x14ac:dyDescent="0.35">
      <c r="A1211" s="1" t="s">
        <v>2408</v>
      </c>
      <c r="B1211" s="2">
        <v>45915</v>
      </c>
      <c r="C1211" s="1" t="s">
        <v>2409</v>
      </c>
      <c r="D1211" s="1" t="s">
        <v>2410</v>
      </c>
      <c r="E1211" s="1">
        <v>269.10000000000002</v>
      </c>
      <c r="F1211" s="1" t="s">
        <v>11</v>
      </c>
      <c r="G1211" s="1" t="s">
        <v>2164</v>
      </c>
      <c r="H1211" s="1" t="s">
        <v>2165</v>
      </c>
      <c r="I1211" t="s">
        <v>8162</v>
      </c>
    </row>
    <row r="1212" spans="1:9" x14ac:dyDescent="0.35">
      <c r="A1212" s="1" t="s">
        <v>2411</v>
      </c>
      <c r="B1212" s="2">
        <v>45855</v>
      </c>
      <c r="C1212" s="1" t="s">
        <v>2412</v>
      </c>
      <c r="D1212" s="1" t="s">
        <v>2413</v>
      </c>
      <c r="E1212" s="1">
        <v>131.1</v>
      </c>
      <c r="F1212" s="1" t="s">
        <v>11</v>
      </c>
      <c r="G1212" s="1" t="s">
        <v>2164</v>
      </c>
      <c r="H1212" s="1" t="s">
        <v>2165</v>
      </c>
      <c r="I1212" t="s">
        <v>8162</v>
      </c>
    </row>
    <row r="1213" spans="1:9" x14ac:dyDescent="0.35">
      <c r="A1213" s="1" t="s">
        <v>2414</v>
      </c>
      <c r="B1213" s="2">
        <v>45948</v>
      </c>
      <c r="C1213" s="1" t="s">
        <v>2412</v>
      </c>
      <c r="D1213" s="1" t="s">
        <v>2413</v>
      </c>
      <c r="E1213" s="1">
        <v>265.64999999999998</v>
      </c>
      <c r="F1213" s="1" t="s">
        <v>11</v>
      </c>
      <c r="G1213" s="1" t="s">
        <v>2164</v>
      </c>
      <c r="H1213" s="1" t="s">
        <v>2165</v>
      </c>
      <c r="I1213" t="s">
        <v>8162</v>
      </c>
    </row>
    <row r="1214" spans="1:9" x14ac:dyDescent="0.35">
      <c r="A1214" s="1" t="s">
        <v>2415</v>
      </c>
      <c r="B1214" s="2">
        <v>45892</v>
      </c>
      <c r="C1214" s="1" t="s">
        <v>2416</v>
      </c>
      <c r="D1214" s="1" t="s">
        <v>2417</v>
      </c>
      <c r="E1214" s="1">
        <v>1399.32</v>
      </c>
      <c r="F1214" s="1" t="s">
        <v>11</v>
      </c>
      <c r="G1214" s="1" t="s">
        <v>2164</v>
      </c>
      <c r="H1214" s="1" t="s">
        <v>2165</v>
      </c>
      <c r="I1214" t="s">
        <v>8164</v>
      </c>
    </row>
    <row r="1215" spans="1:9" x14ac:dyDescent="0.35">
      <c r="A1215" s="1" t="s">
        <v>2418</v>
      </c>
      <c r="B1215" s="2">
        <v>45852</v>
      </c>
      <c r="C1215" s="1" t="s">
        <v>2419</v>
      </c>
      <c r="D1215" s="1" t="s">
        <v>2420</v>
      </c>
      <c r="E1215" s="1">
        <v>2061.7199999999998</v>
      </c>
      <c r="F1215" s="1" t="s">
        <v>11</v>
      </c>
      <c r="G1215" s="1" t="s">
        <v>2164</v>
      </c>
      <c r="H1215" s="1" t="s">
        <v>2165</v>
      </c>
      <c r="I1215" t="s">
        <v>8164</v>
      </c>
    </row>
    <row r="1216" spans="1:9" x14ac:dyDescent="0.35">
      <c r="A1216" s="1" t="s">
        <v>2421</v>
      </c>
      <c r="B1216" s="2">
        <v>45893</v>
      </c>
      <c r="C1216" s="1" t="s">
        <v>2419</v>
      </c>
      <c r="D1216" s="1" t="s">
        <v>2420</v>
      </c>
      <c r="E1216" s="1">
        <v>3170.55</v>
      </c>
      <c r="F1216" s="1" t="s">
        <v>11</v>
      </c>
      <c r="G1216" s="1" t="s">
        <v>2164</v>
      </c>
      <c r="H1216" s="1" t="s">
        <v>2165</v>
      </c>
      <c r="I1216" t="s">
        <v>8164</v>
      </c>
    </row>
    <row r="1217" spans="1:9" x14ac:dyDescent="0.35">
      <c r="A1217" s="1" t="s">
        <v>2422</v>
      </c>
      <c r="B1217" s="2">
        <v>45895</v>
      </c>
      <c r="C1217" s="1" t="s">
        <v>2419</v>
      </c>
      <c r="D1217" s="1" t="s">
        <v>2420</v>
      </c>
      <c r="E1217" s="1">
        <v>1069.5</v>
      </c>
      <c r="F1217" s="1" t="s">
        <v>11</v>
      </c>
      <c r="G1217" s="1" t="s">
        <v>2164</v>
      </c>
      <c r="H1217" s="1" t="s">
        <v>2165</v>
      </c>
      <c r="I1217" t="s">
        <v>8164</v>
      </c>
    </row>
    <row r="1218" spans="1:9" x14ac:dyDescent="0.35">
      <c r="A1218" s="1" t="s">
        <v>2423</v>
      </c>
      <c r="B1218" s="2">
        <v>45925</v>
      </c>
      <c r="C1218" s="1" t="s">
        <v>2419</v>
      </c>
      <c r="D1218" s="1" t="s">
        <v>2420</v>
      </c>
      <c r="E1218" s="1">
        <v>1555.5</v>
      </c>
      <c r="F1218" s="1" t="s">
        <v>11</v>
      </c>
      <c r="G1218" s="1" t="s">
        <v>2164</v>
      </c>
      <c r="H1218" s="1" t="s">
        <v>2165</v>
      </c>
      <c r="I1218" t="s">
        <v>8164</v>
      </c>
    </row>
    <row r="1219" spans="1:9" x14ac:dyDescent="0.35">
      <c r="A1219" s="1" t="s">
        <v>2424</v>
      </c>
      <c r="B1219" s="2">
        <v>45931</v>
      </c>
      <c r="C1219" s="1" t="s">
        <v>2419</v>
      </c>
      <c r="D1219" s="1" t="s">
        <v>2420</v>
      </c>
      <c r="E1219" s="1">
        <v>401</v>
      </c>
      <c r="F1219" s="1" t="s">
        <v>11</v>
      </c>
      <c r="G1219" s="1" t="s">
        <v>2164</v>
      </c>
      <c r="H1219" s="1" t="s">
        <v>2165</v>
      </c>
      <c r="I1219" t="s">
        <v>8162</v>
      </c>
    </row>
    <row r="1220" spans="1:9" x14ac:dyDescent="0.35">
      <c r="A1220" s="1" t="s">
        <v>2425</v>
      </c>
      <c r="B1220" s="2">
        <v>45935</v>
      </c>
      <c r="C1220" s="1" t="s">
        <v>2419</v>
      </c>
      <c r="D1220" s="1" t="s">
        <v>2420</v>
      </c>
      <c r="E1220" s="1">
        <v>700</v>
      </c>
      <c r="F1220" s="1" t="s">
        <v>11</v>
      </c>
      <c r="G1220" s="1" t="s">
        <v>2164</v>
      </c>
      <c r="H1220" s="1" t="s">
        <v>2165</v>
      </c>
      <c r="I1220" t="s">
        <v>8164</v>
      </c>
    </row>
    <row r="1221" spans="1:9" x14ac:dyDescent="0.35">
      <c r="A1221" s="1" t="s">
        <v>2426</v>
      </c>
      <c r="B1221" s="2">
        <v>45896</v>
      </c>
      <c r="C1221" s="1" t="s">
        <v>2427</v>
      </c>
      <c r="D1221" s="1" t="s">
        <v>2428</v>
      </c>
      <c r="E1221" s="1">
        <v>131.1</v>
      </c>
      <c r="F1221" s="1" t="s">
        <v>11</v>
      </c>
      <c r="G1221" s="1" t="s">
        <v>2164</v>
      </c>
      <c r="H1221" s="1" t="s">
        <v>2165</v>
      </c>
      <c r="I1221" t="s">
        <v>8162</v>
      </c>
    </row>
    <row r="1222" spans="1:9" x14ac:dyDescent="0.35">
      <c r="A1222" s="1" t="s">
        <v>2429</v>
      </c>
      <c r="B1222" s="2">
        <v>45910</v>
      </c>
      <c r="C1222" s="1" t="s">
        <v>2427</v>
      </c>
      <c r="D1222" s="1" t="s">
        <v>2428</v>
      </c>
      <c r="E1222" s="1">
        <v>368.46</v>
      </c>
      <c r="F1222" s="1" t="s">
        <v>11</v>
      </c>
      <c r="G1222" s="1" t="s">
        <v>2164</v>
      </c>
      <c r="H1222" s="1" t="s">
        <v>2165</v>
      </c>
      <c r="I1222" t="s">
        <v>8162</v>
      </c>
    </row>
    <row r="1223" spans="1:9" x14ac:dyDescent="0.35">
      <c r="A1223" s="1" t="s">
        <v>2430</v>
      </c>
      <c r="B1223" s="2">
        <v>45855</v>
      </c>
      <c r="C1223" s="1" t="s">
        <v>2431</v>
      </c>
      <c r="D1223" s="1" t="s">
        <v>2432</v>
      </c>
      <c r="E1223" s="1">
        <v>131.1</v>
      </c>
      <c r="F1223" s="1" t="s">
        <v>11</v>
      </c>
      <c r="G1223" s="1" t="s">
        <v>2164</v>
      </c>
      <c r="H1223" s="1" t="s">
        <v>2165</v>
      </c>
      <c r="I1223" t="s">
        <v>8162</v>
      </c>
    </row>
    <row r="1224" spans="1:9" x14ac:dyDescent="0.35">
      <c r="A1224" s="1" t="s">
        <v>2433</v>
      </c>
      <c r="B1224" s="2">
        <v>45909</v>
      </c>
      <c r="C1224" s="1" t="s">
        <v>2431</v>
      </c>
      <c r="D1224" s="1" t="s">
        <v>2432</v>
      </c>
      <c r="E1224" s="1">
        <v>500.4</v>
      </c>
      <c r="F1224" s="1" t="s">
        <v>11</v>
      </c>
      <c r="G1224" s="1" t="s">
        <v>2164</v>
      </c>
      <c r="H1224" s="1" t="s">
        <v>2165</v>
      </c>
      <c r="I1224" t="s">
        <v>8164</v>
      </c>
    </row>
    <row r="1225" spans="1:9" x14ac:dyDescent="0.35">
      <c r="A1225" s="1" t="s">
        <v>2434</v>
      </c>
      <c r="B1225" s="2">
        <v>45914</v>
      </c>
      <c r="C1225" s="1" t="s">
        <v>2431</v>
      </c>
      <c r="D1225" s="1" t="s">
        <v>2432</v>
      </c>
      <c r="E1225" s="1">
        <v>668.46</v>
      </c>
      <c r="F1225" s="1" t="s">
        <v>11</v>
      </c>
      <c r="G1225" s="1" t="s">
        <v>2164</v>
      </c>
      <c r="H1225" s="1" t="s">
        <v>2165</v>
      </c>
      <c r="I1225" t="s">
        <v>8164</v>
      </c>
    </row>
    <row r="1226" spans="1:9" x14ac:dyDescent="0.35">
      <c r="A1226" s="1" t="s">
        <v>2435</v>
      </c>
      <c r="B1226" s="2">
        <v>45908</v>
      </c>
      <c r="C1226" s="1" t="s">
        <v>2436</v>
      </c>
      <c r="D1226" s="1" t="s">
        <v>2437</v>
      </c>
      <c r="E1226" s="1">
        <v>368.46</v>
      </c>
      <c r="F1226" s="1" t="s">
        <v>11</v>
      </c>
      <c r="G1226" s="1" t="s">
        <v>2164</v>
      </c>
      <c r="H1226" s="1" t="s">
        <v>2165</v>
      </c>
      <c r="I1226" t="s">
        <v>8162</v>
      </c>
    </row>
    <row r="1227" spans="1:9" x14ac:dyDescent="0.35">
      <c r="A1227" s="1" t="s">
        <v>2438</v>
      </c>
      <c r="B1227" s="2">
        <v>45917</v>
      </c>
      <c r="C1227" s="1" t="s">
        <v>2436</v>
      </c>
      <c r="D1227" s="1" t="s">
        <v>2437</v>
      </c>
      <c r="E1227" s="1">
        <v>4236.6000000000004</v>
      </c>
      <c r="F1227" s="1" t="s">
        <v>11</v>
      </c>
      <c r="G1227" s="1" t="s">
        <v>2164</v>
      </c>
      <c r="H1227" s="1" t="s">
        <v>2165</v>
      </c>
      <c r="I1227" t="s">
        <v>8164</v>
      </c>
    </row>
    <row r="1228" spans="1:9" x14ac:dyDescent="0.35">
      <c r="A1228" s="1" t="s">
        <v>2439</v>
      </c>
      <c r="B1228" s="2">
        <v>45857</v>
      </c>
      <c r="C1228" s="1" t="s">
        <v>2440</v>
      </c>
      <c r="D1228" s="1" t="s">
        <v>2441</v>
      </c>
      <c r="E1228" s="1">
        <v>131.1</v>
      </c>
      <c r="F1228" s="1" t="s">
        <v>11</v>
      </c>
      <c r="G1228" s="1" t="s">
        <v>2164</v>
      </c>
      <c r="H1228" s="1" t="s">
        <v>2165</v>
      </c>
      <c r="I1228" t="s">
        <v>8162</v>
      </c>
    </row>
    <row r="1229" spans="1:9" x14ac:dyDescent="0.35">
      <c r="A1229" s="1" t="s">
        <v>2442</v>
      </c>
      <c r="B1229" s="2">
        <v>45920</v>
      </c>
      <c r="C1229" s="1" t="s">
        <v>2443</v>
      </c>
      <c r="D1229" s="1" t="s">
        <v>2444</v>
      </c>
      <c r="E1229" s="1">
        <v>931.5</v>
      </c>
      <c r="F1229" s="1" t="s">
        <v>11</v>
      </c>
      <c r="G1229" s="1" t="s">
        <v>2164</v>
      </c>
      <c r="H1229" s="1" t="s">
        <v>2165</v>
      </c>
      <c r="I1229" t="s">
        <v>8164</v>
      </c>
    </row>
    <row r="1230" spans="1:9" x14ac:dyDescent="0.35">
      <c r="A1230" s="1" t="s">
        <v>2445</v>
      </c>
      <c r="B1230" s="2">
        <v>45855</v>
      </c>
      <c r="C1230" s="1" t="s">
        <v>2446</v>
      </c>
      <c r="D1230" s="1" t="s">
        <v>2447</v>
      </c>
      <c r="E1230" s="1">
        <v>262.2</v>
      </c>
      <c r="F1230" s="1" t="s">
        <v>11</v>
      </c>
      <c r="G1230" s="1" t="s">
        <v>2164</v>
      </c>
      <c r="H1230" s="1" t="s">
        <v>2165</v>
      </c>
      <c r="I1230" t="s">
        <v>8162</v>
      </c>
    </row>
    <row r="1231" spans="1:9" x14ac:dyDescent="0.35">
      <c r="A1231" s="1" t="s">
        <v>2448</v>
      </c>
      <c r="B1231" s="2">
        <v>45896</v>
      </c>
      <c r="C1231" s="1" t="s">
        <v>2446</v>
      </c>
      <c r="D1231" s="1" t="s">
        <v>2447</v>
      </c>
      <c r="E1231" s="1">
        <v>131.1</v>
      </c>
      <c r="F1231" s="1" t="s">
        <v>11</v>
      </c>
      <c r="G1231" s="1" t="s">
        <v>2164</v>
      </c>
      <c r="H1231" s="1" t="s">
        <v>2165</v>
      </c>
      <c r="I1231" t="s">
        <v>8162</v>
      </c>
    </row>
    <row r="1232" spans="1:9" x14ac:dyDescent="0.35">
      <c r="A1232" s="1" t="s">
        <v>2449</v>
      </c>
      <c r="B1232" s="2">
        <v>45910</v>
      </c>
      <c r="C1232" s="1" t="s">
        <v>2446</v>
      </c>
      <c r="D1232" s="1" t="s">
        <v>2447</v>
      </c>
      <c r="E1232" s="1">
        <v>104.11</v>
      </c>
      <c r="F1232" s="1" t="s">
        <v>11</v>
      </c>
      <c r="G1232" s="1" t="s">
        <v>2164</v>
      </c>
      <c r="H1232" s="1" t="s">
        <v>2165</v>
      </c>
      <c r="I1232" t="s">
        <v>8162</v>
      </c>
    </row>
    <row r="1233" spans="1:9" x14ac:dyDescent="0.35">
      <c r="A1233" s="1" t="s">
        <v>2450</v>
      </c>
      <c r="B1233" s="2">
        <v>45915</v>
      </c>
      <c r="C1233" s="1" t="s">
        <v>2446</v>
      </c>
      <c r="D1233" s="1" t="s">
        <v>2447</v>
      </c>
      <c r="E1233" s="1">
        <v>130</v>
      </c>
      <c r="F1233" s="1" t="s">
        <v>11</v>
      </c>
      <c r="G1233" s="1" t="s">
        <v>2164</v>
      </c>
      <c r="H1233" s="1" t="s">
        <v>2165</v>
      </c>
      <c r="I1233" t="s">
        <v>8162</v>
      </c>
    </row>
    <row r="1234" spans="1:9" x14ac:dyDescent="0.35">
      <c r="A1234" s="1" t="s">
        <v>2451</v>
      </c>
      <c r="B1234" s="2">
        <v>45916</v>
      </c>
      <c r="C1234" s="1" t="s">
        <v>2446</v>
      </c>
      <c r="D1234" s="1" t="s">
        <v>2447</v>
      </c>
      <c r="E1234" s="1">
        <v>200</v>
      </c>
      <c r="F1234" s="1" t="s">
        <v>11</v>
      </c>
      <c r="G1234" s="1" t="s">
        <v>2164</v>
      </c>
      <c r="H1234" s="1" t="s">
        <v>2165</v>
      </c>
      <c r="I1234" t="s">
        <v>8162</v>
      </c>
    </row>
    <row r="1235" spans="1:9" x14ac:dyDescent="0.35">
      <c r="A1235" s="1" t="s">
        <v>2452</v>
      </c>
      <c r="B1235" s="2">
        <v>45918</v>
      </c>
      <c r="C1235" s="1" t="s">
        <v>2446</v>
      </c>
      <c r="D1235" s="1" t="s">
        <v>2447</v>
      </c>
      <c r="E1235" s="1">
        <v>200</v>
      </c>
      <c r="F1235" s="1" t="s">
        <v>11</v>
      </c>
      <c r="G1235" s="1" t="s">
        <v>2164</v>
      </c>
      <c r="H1235" s="1" t="s">
        <v>2165</v>
      </c>
      <c r="I1235" t="s">
        <v>8162</v>
      </c>
    </row>
    <row r="1236" spans="1:9" x14ac:dyDescent="0.35">
      <c r="A1236" s="1" t="s">
        <v>2453</v>
      </c>
      <c r="B1236" s="2">
        <v>45895</v>
      </c>
      <c r="C1236" s="1" t="s">
        <v>2454</v>
      </c>
      <c r="D1236" s="1" t="s">
        <v>2455</v>
      </c>
      <c r="E1236" s="1">
        <v>131.1</v>
      </c>
      <c r="F1236" s="1" t="s">
        <v>11</v>
      </c>
      <c r="G1236" s="1" t="s">
        <v>2164</v>
      </c>
      <c r="H1236" s="1" t="s">
        <v>2165</v>
      </c>
      <c r="I1236" t="s">
        <v>8162</v>
      </c>
    </row>
    <row r="1237" spans="1:9" x14ac:dyDescent="0.35">
      <c r="A1237" s="1" t="s">
        <v>2456</v>
      </c>
      <c r="B1237" s="2">
        <v>45906</v>
      </c>
      <c r="C1237" s="1" t="s">
        <v>2454</v>
      </c>
      <c r="D1237" s="1" t="s">
        <v>2455</v>
      </c>
      <c r="E1237" s="1">
        <v>634.11</v>
      </c>
      <c r="F1237" s="1" t="s">
        <v>11</v>
      </c>
      <c r="G1237" s="1" t="s">
        <v>2164</v>
      </c>
      <c r="H1237" s="1" t="s">
        <v>2165</v>
      </c>
      <c r="I1237" t="s">
        <v>8164</v>
      </c>
    </row>
    <row r="1238" spans="1:9" x14ac:dyDescent="0.35">
      <c r="A1238" s="1" t="s">
        <v>2457</v>
      </c>
      <c r="B1238" s="2">
        <v>45851</v>
      </c>
      <c r="C1238" s="1" t="s">
        <v>2458</v>
      </c>
      <c r="D1238" s="1" t="s">
        <v>2459</v>
      </c>
      <c r="E1238" s="1">
        <v>3000</v>
      </c>
      <c r="F1238" s="1" t="s">
        <v>11</v>
      </c>
      <c r="G1238" s="1" t="s">
        <v>2164</v>
      </c>
      <c r="H1238" s="1" t="s">
        <v>2165</v>
      </c>
      <c r="I1238" t="s">
        <v>8164</v>
      </c>
    </row>
    <row r="1239" spans="1:9" x14ac:dyDescent="0.35">
      <c r="A1239" s="1" t="s">
        <v>2460</v>
      </c>
      <c r="B1239" s="2">
        <v>45857</v>
      </c>
      <c r="C1239" s="1" t="s">
        <v>2458</v>
      </c>
      <c r="D1239" s="1" t="s">
        <v>2459</v>
      </c>
      <c r="E1239" s="1">
        <v>3000</v>
      </c>
      <c r="F1239" s="1" t="s">
        <v>11</v>
      </c>
      <c r="G1239" s="1" t="s">
        <v>2164</v>
      </c>
      <c r="H1239" s="1" t="s">
        <v>2165</v>
      </c>
      <c r="I1239" t="s">
        <v>8164</v>
      </c>
    </row>
    <row r="1240" spans="1:9" x14ac:dyDescent="0.35">
      <c r="A1240" s="1" t="s">
        <v>2461</v>
      </c>
      <c r="B1240" s="2">
        <v>45878</v>
      </c>
      <c r="C1240" s="1" t="s">
        <v>2458</v>
      </c>
      <c r="D1240" s="1" t="s">
        <v>2459</v>
      </c>
      <c r="E1240" s="1">
        <v>5000</v>
      </c>
      <c r="F1240" s="1" t="s">
        <v>11</v>
      </c>
      <c r="G1240" s="1" t="s">
        <v>2164</v>
      </c>
      <c r="H1240" s="1" t="s">
        <v>2165</v>
      </c>
      <c r="I1240" t="s">
        <v>8164</v>
      </c>
    </row>
    <row r="1241" spans="1:9" x14ac:dyDescent="0.35">
      <c r="A1241" s="1" t="s">
        <v>2462</v>
      </c>
      <c r="B1241" s="2">
        <v>45937</v>
      </c>
      <c r="C1241" s="1" t="s">
        <v>2458</v>
      </c>
      <c r="D1241" s="1" t="s">
        <v>2459</v>
      </c>
      <c r="E1241" s="1">
        <v>10000</v>
      </c>
      <c r="F1241" s="1" t="s">
        <v>11</v>
      </c>
      <c r="G1241" s="1" t="s">
        <v>2164</v>
      </c>
      <c r="H1241" s="1" t="s">
        <v>2165</v>
      </c>
      <c r="I1241" t="s">
        <v>8164</v>
      </c>
    </row>
    <row r="1242" spans="1:9" x14ac:dyDescent="0.35">
      <c r="A1242" s="1" t="s">
        <v>2463</v>
      </c>
      <c r="B1242" s="2">
        <v>45944</v>
      </c>
      <c r="C1242" s="1" t="s">
        <v>2458</v>
      </c>
      <c r="D1242" s="1" t="s">
        <v>2459</v>
      </c>
      <c r="E1242" s="1">
        <v>455</v>
      </c>
      <c r="F1242" s="1" t="s">
        <v>11</v>
      </c>
      <c r="G1242" s="1" t="s">
        <v>2164</v>
      </c>
      <c r="H1242" s="1" t="s">
        <v>2165</v>
      </c>
      <c r="I1242" t="s">
        <v>8162</v>
      </c>
    </row>
    <row r="1243" spans="1:9" x14ac:dyDescent="0.35">
      <c r="A1243" s="1" t="s">
        <v>2464</v>
      </c>
      <c r="B1243" s="2">
        <v>45944</v>
      </c>
      <c r="C1243" s="1" t="s">
        <v>2458</v>
      </c>
      <c r="D1243" s="1" t="s">
        <v>2459</v>
      </c>
      <c r="E1243" s="1">
        <v>10000</v>
      </c>
      <c r="F1243" s="1" t="s">
        <v>11</v>
      </c>
      <c r="G1243" s="1" t="s">
        <v>2164</v>
      </c>
      <c r="H1243" s="1" t="s">
        <v>2165</v>
      </c>
      <c r="I1243" t="s">
        <v>8164</v>
      </c>
    </row>
    <row r="1244" spans="1:9" x14ac:dyDescent="0.35">
      <c r="A1244" s="1" t="s">
        <v>2465</v>
      </c>
      <c r="B1244" s="2">
        <v>45913</v>
      </c>
      <c r="C1244" s="1" t="s">
        <v>2466</v>
      </c>
      <c r="D1244" s="1" t="s">
        <v>2467</v>
      </c>
      <c r="E1244" s="1">
        <v>368.46</v>
      </c>
      <c r="F1244" s="1" t="s">
        <v>11</v>
      </c>
      <c r="G1244" s="1" t="s">
        <v>2164</v>
      </c>
      <c r="H1244" s="1" t="s">
        <v>2165</v>
      </c>
      <c r="I1244" t="s">
        <v>8162</v>
      </c>
    </row>
    <row r="1245" spans="1:9" x14ac:dyDescent="0.35">
      <c r="A1245" s="1" t="s">
        <v>2468</v>
      </c>
      <c r="B1245" s="2">
        <v>45909</v>
      </c>
      <c r="C1245" s="1" t="s">
        <v>2469</v>
      </c>
      <c r="D1245" s="1" t="s">
        <v>2470</v>
      </c>
      <c r="E1245" s="1">
        <v>368.46</v>
      </c>
      <c r="F1245" s="1" t="s">
        <v>11</v>
      </c>
      <c r="G1245" s="1" t="s">
        <v>2164</v>
      </c>
      <c r="H1245" s="1" t="s">
        <v>2165</v>
      </c>
      <c r="I1245" t="s">
        <v>8162</v>
      </c>
    </row>
    <row r="1246" spans="1:9" x14ac:dyDescent="0.35">
      <c r="A1246" s="1" t="s">
        <v>2471</v>
      </c>
      <c r="B1246" s="2">
        <v>45951</v>
      </c>
      <c r="C1246" s="1" t="s">
        <v>2472</v>
      </c>
      <c r="D1246" s="1" t="s">
        <v>2473</v>
      </c>
      <c r="E1246" s="1">
        <v>265.64999999999998</v>
      </c>
      <c r="F1246" s="1" t="s">
        <v>11</v>
      </c>
      <c r="G1246" s="1" t="s">
        <v>2164</v>
      </c>
      <c r="H1246" s="1" t="s">
        <v>2165</v>
      </c>
      <c r="I1246" t="s">
        <v>8162</v>
      </c>
    </row>
    <row r="1247" spans="1:9" x14ac:dyDescent="0.35">
      <c r="A1247" s="1" t="s">
        <v>2474</v>
      </c>
      <c r="B1247" s="2">
        <v>45911</v>
      </c>
      <c r="C1247" s="1" t="s">
        <v>2472</v>
      </c>
      <c r="D1247" s="1" t="s">
        <v>2473</v>
      </c>
      <c r="E1247" s="1">
        <v>499.96</v>
      </c>
      <c r="F1247" s="1" t="s">
        <v>11</v>
      </c>
      <c r="G1247" s="1" t="s">
        <v>2164</v>
      </c>
      <c r="H1247" s="1" t="s">
        <v>2165</v>
      </c>
      <c r="I1247" t="s">
        <v>8162</v>
      </c>
    </row>
    <row r="1248" spans="1:9" x14ac:dyDescent="0.35">
      <c r="A1248" s="1" t="s">
        <v>2475</v>
      </c>
      <c r="B1248" s="2">
        <v>45913</v>
      </c>
      <c r="C1248" s="1" t="s">
        <v>2472</v>
      </c>
      <c r="D1248" s="1" t="s">
        <v>2473</v>
      </c>
      <c r="E1248" s="1">
        <v>800</v>
      </c>
      <c r="F1248" s="1" t="s">
        <v>11</v>
      </c>
      <c r="G1248" s="1" t="s">
        <v>2164</v>
      </c>
      <c r="H1248" s="1" t="s">
        <v>2165</v>
      </c>
      <c r="I1248" t="s">
        <v>8164</v>
      </c>
    </row>
    <row r="1249" spans="1:9" x14ac:dyDescent="0.35">
      <c r="A1249" s="1" t="s">
        <v>2476</v>
      </c>
      <c r="B1249" s="2">
        <v>45851</v>
      </c>
      <c r="C1249" s="1" t="s">
        <v>2477</v>
      </c>
      <c r="D1249" s="1" t="s">
        <v>2478</v>
      </c>
      <c r="E1249" s="1">
        <v>1030.8599999999999</v>
      </c>
      <c r="F1249" s="1" t="s">
        <v>11</v>
      </c>
      <c r="G1249" s="1" t="s">
        <v>2164</v>
      </c>
      <c r="H1249" s="1" t="s">
        <v>2165</v>
      </c>
      <c r="I1249" t="s">
        <v>8164</v>
      </c>
    </row>
    <row r="1250" spans="1:9" x14ac:dyDescent="0.35">
      <c r="A1250" s="1" t="s">
        <v>2479</v>
      </c>
      <c r="B1250" s="2">
        <v>45873</v>
      </c>
      <c r="C1250" s="1" t="s">
        <v>2477</v>
      </c>
      <c r="D1250" s="1" t="s">
        <v>2478</v>
      </c>
      <c r="E1250" s="1">
        <v>1322.5</v>
      </c>
      <c r="F1250" s="1" t="s">
        <v>11</v>
      </c>
      <c r="G1250" s="1" t="s">
        <v>2164</v>
      </c>
      <c r="H1250" s="1" t="s">
        <v>2165</v>
      </c>
      <c r="I1250" t="s">
        <v>8164</v>
      </c>
    </row>
    <row r="1251" spans="1:9" x14ac:dyDescent="0.35">
      <c r="A1251" s="1" t="s">
        <v>2480</v>
      </c>
      <c r="B1251" s="2">
        <v>45935</v>
      </c>
      <c r="C1251" s="1" t="s">
        <v>2477</v>
      </c>
      <c r="D1251" s="1" t="s">
        <v>2478</v>
      </c>
      <c r="E1251" s="1">
        <v>1842.3</v>
      </c>
      <c r="F1251" s="1" t="s">
        <v>11</v>
      </c>
      <c r="G1251" s="1" t="s">
        <v>2164</v>
      </c>
      <c r="H1251" s="1" t="s">
        <v>2165</v>
      </c>
      <c r="I1251" t="s">
        <v>8164</v>
      </c>
    </row>
    <row r="1252" spans="1:9" x14ac:dyDescent="0.35">
      <c r="A1252" s="1" t="s">
        <v>2481</v>
      </c>
      <c r="B1252" s="2">
        <v>45853</v>
      </c>
      <c r="C1252" s="1" t="s">
        <v>2482</v>
      </c>
      <c r="D1252" s="1" t="s">
        <v>2483</v>
      </c>
      <c r="E1252" s="1">
        <v>396.75</v>
      </c>
      <c r="F1252" s="1" t="s">
        <v>11</v>
      </c>
      <c r="G1252" s="1" t="s">
        <v>2164</v>
      </c>
      <c r="H1252" s="1" t="s">
        <v>2165</v>
      </c>
      <c r="I1252" t="s">
        <v>8162</v>
      </c>
    </row>
    <row r="1253" spans="1:9" x14ac:dyDescent="0.35">
      <c r="A1253" s="1" t="s">
        <v>2484</v>
      </c>
      <c r="B1253" s="2">
        <v>45914</v>
      </c>
      <c r="C1253" s="1" t="s">
        <v>2482</v>
      </c>
      <c r="D1253" s="1" t="s">
        <v>2483</v>
      </c>
      <c r="E1253" s="1">
        <v>327.52</v>
      </c>
      <c r="F1253" s="1" t="s">
        <v>11</v>
      </c>
      <c r="G1253" s="1" t="s">
        <v>2164</v>
      </c>
      <c r="H1253" s="1" t="s">
        <v>2165</v>
      </c>
      <c r="I1253" t="s">
        <v>8162</v>
      </c>
    </row>
    <row r="1254" spans="1:9" x14ac:dyDescent="0.35">
      <c r="A1254" s="1" t="s">
        <v>2485</v>
      </c>
      <c r="B1254" s="2">
        <v>45907</v>
      </c>
      <c r="C1254" s="1" t="s">
        <v>2482</v>
      </c>
      <c r="D1254" s="1" t="s">
        <v>2483</v>
      </c>
      <c r="E1254" s="1">
        <v>1066.05</v>
      </c>
      <c r="F1254" s="1" t="s">
        <v>11</v>
      </c>
      <c r="G1254" s="1" t="s">
        <v>2164</v>
      </c>
      <c r="H1254" s="1" t="s">
        <v>2165</v>
      </c>
      <c r="I1254" t="s">
        <v>8164</v>
      </c>
    </row>
    <row r="1255" spans="1:9" x14ac:dyDescent="0.35">
      <c r="A1255" s="1" t="s">
        <v>2486</v>
      </c>
      <c r="B1255" s="2">
        <v>45921</v>
      </c>
      <c r="C1255" s="1" t="s">
        <v>2487</v>
      </c>
      <c r="D1255" s="1" t="s">
        <v>2488</v>
      </c>
      <c r="E1255" s="1">
        <v>154.32</v>
      </c>
      <c r="F1255" s="1" t="s">
        <v>11</v>
      </c>
      <c r="G1255" s="1" t="s">
        <v>2164</v>
      </c>
      <c r="H1255" s="1" t="s">
        <v>2165</v>
      </c>
      <c r="I1255" t="s">
        <v>8162</v>
      </c>
    </row>
    <row r="1256" spans="1:9" x14ac:dyDescent="0.35">
      <c r="A1256" s="1" t="s">
        <v>2489</v>
      </c>
      <c r="B1256" s="2">
        <v>45925</v>
      </c>
      <c r="C1256" s="1" t="s">
        <v>2487</v>
      </c>
      <c r="D1256" s="1" t="s">
        <v>2488</v>
      </c>
      <c r="E1256" s="1">
        <v>900</v>
      </c>
      <c r="F1256" s="1" t="s">
        <v>11</v>
      </c>
      <c r="G1256" s="1" t="s">
        <v>2164</v>
      </c>
      <c r="H1256" s="1" t="s">
        <v>2165</v>
      </c>
      <c r="I1256" t="s">
        <v>8164</v>
      </c>
    </row>
    <row r="1257" spans="1:9" x14ac:dyDescent="0.35">
      <c r="A1257" s="1" t="s">
        <v>2490</v>
      </c>
      <c r="B1257" s="2">
        <v>45948</v>
      </c>
      <c r="C1257" s="1" t="s">
        <v>2487</v>
      </c>
      <c r="D1257" s="1" t="s">
        <v>2488</v>
      </c>
      <c r="E1257" s="1">
        <v>224.8</v>
      </c>
      <c r="F1257" s="1" t="s">
        <v>11</v>
      </c>
      <c r="G1257" s="1" t="s">
        <v>2164</v>
      </c>
      <c r="H1257" s="1" t="s">
        <v>2165</v>
      </c>
      <c r="I1257" t="s">
        <v>8162</v>
      </c>
    </row>
    <row r="1258" spans="1:9" x14ac:dyDescent="0.35">
      <c r="A1258" s="1" t="s">
        <v>2491</v>
      </c>
      <c r="B1258" s="2">
        <v>45951</v>
      </c>
      <c r="C1258" s="1" t="s">
        <v>2487</v>
      </c>
      <c r="D1258" s="1" t="s">
        <v>2488</v>
      </c>
      <c r="E1258" s="1">
        <v>100</v>
      </c>
      <c r="F1258" s="1" t="s">
        <v>11</v>
      </c>
      <c r="G1258" s="1" t="s">
        <v>2164</v>
      </c>
      <c r="H1258" s="1" t="s">
        <v>2165</v>
      </c>
      <c r="I1258" t="s">
        <v>8162</v>
      </c>
    </row>
    <row r="1259" spans="1:9" x14ac:dyDescent="0.35">
      <c r="A1259" s="1" t="s">
        <v>2492</v>
      </c>
      <c r="B1259" s="2">
        <v>45894</v>
      </c>
      <c r="C1259" s="1" t="s">
        <v>2493</v>
      </c>
      <c r="D1259" s="1" t="s">
        <v>2494</v>
      </c>
      <c r="E1259" s="1">
        <v>396.75</v>
      </c>
      <c r="F1259" s="1" t="s">
        <v>11</v>
      </c>
      <c r="G1259" s="1" t="s">
        <v>2164</v>
      </c>
      <c r="H1259" s="1" t="s">
        <v>2165</v>
      </c>
      <c r="I1259" t="s">
        <v>8162</v>
      </c>
    </row>
    <row r="1260" spans="1:9" x14ac:dyDescent="0.35">
      <c r="A1260" s="1" t="s">
        <v>2495</v>
      </c>
      <c r="B1260" s="2">
        <v>45857</v>
      </c>
      <c r="C1260" s="1" t="s">
        <v>2496</v>
      </c>
      <c r="D1260" s="1" t="s">
        <v>2497</v>
      </c>
      <c r="E1260" s="1">
        <v>131.1</v>
      </c>
      <c r="F1260" s="1" t="s">
        <v>11</v>
      </c>
      <c r="G1260" s="1" t="s">
        <v>2164</v>
      </c>
      <c r="H1260" s="1" t="s">
        <v>2165</v>
      </c>
      <c r="I1260" t="s">
        <v>8162</v>
      </c>
    </row>
    <row r="1261" spans="1:9" x14ac:dyDescent="0.35">
      <c r="A1261" s="1" t="s">
        <v>2498</v>
      </c>
      <c r="B1261" s="2">
        <v>45917</v>
      </c>
      <c r="C1261" s="1" t="s">
        <v>2496</v>
      </c>
      <c r="D1261" s="1" t="s">
        <v>2497</v>
      </c>
      <c r="E1261" s="1">
        <v>265.64999999999998</v>
      </c>
      <c r="F1261" s="1" t="s">
        <v>11</v>
      </c>
      <c r="G1261" s="1" t="s">
        <v>2164</v>
      </c>
      <c r="H1261" s="1" t="s">
        <v>2165</v>
      </c>
      <c r="I1261" t="s">
        <v>8162</v>
      </c>
    </row>
    <row r="1262" spans="1:9" x14ac:dyDescent="0.35">
      <c r="A1262" s="1" t="s">
        <v>2499</v>
      </c>
      <c r="B1262" s="2">
        <v>45851</v>
      </c>
      <c r="C1262" s="1" t="s">
        <v>2500</v>
      </c>
      <c r="D1262" s="1" t="s">
        <v>2501</v>
      </c>
      <c r="E1262" s="1">
        <v>634.11</v>
      </c>
      <c r="F1262" s="1" t="s">
        <v>11</v>
      </c>
      <c r="G1262" s="1" t="s">
        <v>2164</v>
      </c>
      <c r="H1262" s="1" t="s">
        <v>2165</v>
      </c>
      <c r="I1262" t="s">
        <v>8164</v>
      </c>
    </row>
    <row r="1263" spans="1:9" x14ac:dyDescent="0.35">
      <c r="A1263" s="1" t="s">
        <v>2502</v>
      </c>
      <c r="B1263" s="2">
        <v>45924</v>
      </c>
      <c r="C1263" s="1" t="s">
        <v>2500</v>
      </c>
      <c r="D1263" s="1" t="s">
        <v>2501</v>
      </c>
      <c r="E1263" s="1">
        <v>531.29999999999995</v>
      </c>
      <c r="F1263" s="1" t="s">
        <v>11</v>
      </c>
      <c r="G1263" s="1" t="s">
        <v>2164</v>
      </c>
      <c r="H1263" s="1" t="s">
        <v>2165</v>
      </c>
      <c r="I1263" t="s">
        <v>8164</v>
      </c>
    </row>
    <row r="1264" spans="1:9" x14ac:dyDescent="0.35">
      <c r="A1264" s="1" t="s">
        <v>2503</v>
      </c>
      <c r="B1264" s="2">
        <v>45941</v>
      </c>
      <c r="C1264" s="1" t="s">
        <v>2500</v>
      </c>
      <c r="D1264" s="1" t="s">
        <v>2501</v>
      </c>
      <c r="E1264" s="1">
        <v>1006.02</v>
      </c>
      <c r="F1264" s="1" t="s">
        <v>11</v>
      </c>
      <c r="G1264" s="1" t="s">
        <v>2164</v>
      </c>
      <c r="H1264" s="1" t="s">
        <v>2165</v>
      </c>
      <c r="I1264" t="s">
        <v>8164</v>
      </c>
    </row>
    <row r="1265" spans="1:9" x14ac:dyDescent="0.35">
      <c r="A1265" s="1" t="s">
        <v>2504</v>
      </c>
      <c r="B1265" s="2">
        <v>45894</v>
      </c>
      <c r="C1265" s="1" t="s">
        <v>2505</v>
      </c>
      <c r="D1265" s="1" t="s">
        <v>2506</v>
      </c>
      <c r="E1265" s="1">
        <v>665.85</v>
      </c>
      <c r="F1265" s="1" t="s">
        <v>11</v>
      </c>
      <c r="G1265" s="1" t="s">
        <v>2164</v>
      </c>
      <c r="H1265" s="1" t="s">
        <v>2165</v>
      </c>
      <c r="I1265" t="s">
        <v>8164</v>
      </c>
    </row>
    <row r="1266" spans="1:9" x14ac:dyDescent="0.35">
      <c r="A1266" s="1" t="s">
        <v>2507</v>
      </c>
      <c r="B1266" s="2">
        <v>45932</v>
      </c>
      <c r="C1266" s="1" t="s">
        <v>2505</v>
      </c>
      <c r="D1266" s="1" t="s">
        <v>2506</v>
      </c>
      <c r="E1266" s="1">
        <v>368.46</v>
      </c>
      <c r="F1266" s="1" t="s">
        <v>11</v>
      </c>
      <c r="G1266" s="1" t="s">
        <v>2164</v>
      </c>
      <c r="H1266" s="1" t="s">
        <v>2165</v>
      </c>
      <c r="I1266" t="s">
        <v>8162</v>
      </c>
    </row>
    <row r="1267" spans="1:9" x14ac:dyDescent="0.35">
      <c r="A1267" s="1" t="s">
        <v>2508</v>
      </c>
      <c r="B1267" s="2">
        <v>45857</v>
      </c>
      <c r="C1267" s="1" t="s">
        <v>2509</v>
      </c>
      <c r="D1267" s="1" t="s">
        <v>2510</v>
      </c>
      <c r="E1267" s="1">
        <v>131.1</v>
      </c>
      <c r="F1267" s="1" t="s">
        <v>11</v>
      </c>
      <c r="G1267" s="1" t="s">
        <v>2164</v>
      </c>
      <c r="H1267" s="1" t="s">
        <v>2165</v>
      </c>
      <c r="I1267" t="s">
        <v>8162</v>
      </c>
    </row>
    <row r="1268" spans="1:9" x14ac:dyDescent="0.35">
      <c r="A1268" s="1" t="s">
        <v>2511</v>
      </c>
      <c r="B1268" s="2">
        <v>45952</v>
      </c>
      <c r="C1268" s="1" t="s">
        <v>2512</v>
      </c>
      <c r="D1268" s="1" t="s">
        <v>2513</v>
      </c>
      <c r="E1268" s="1">
        <v>20.47</v>
      </c>
      <c r="F1268" s="1" t="s">
        <v>11</v>
      </c>
      <c r="G1268" s="1" t="s">
        <v>2164</v>
      </c>
      <c r="H1268" s="1" t="s">
        <v>2165</v>
      </c>
      <c r="I1268" t="s">
        <v>8163</v>
      </c>
    </row>
    <row r="1269" spans="1:9" x14ac:dyDescent="0.35">
      <c r="A1269" s="1" t="s">
        <v>2514</v>
      </c>
      <c r="B1269" s="2">
        <v>45952</v>
      </c>
      <c r="C1269" s="1" t="s">
        <v>2512</v>
      </c>
      <c r="D1269" s="1" t="s">
        <v>2513</v>
      </c>
      <c r="E1269" s="1">
        <v>1431.06</v>
      </c>
      <c r="F1269" s="1" t="s">
        <v>11</v>
      </c>
      <c r="G1269" s="1" t="s">
        <v>2164</v>
      </c>
      <c r="H1269" s="1" t="s">
        <v>2165</v>
      </c>
      <c r="I1269" t="s">
        <v>8164</v>
      </c>
    </row>
    <row r="1270" spans="1:9" x14ac:dyDescent="0.35">
      <c r="A1270" s="1" t="s">
        <v>2515</v>
      </c>
      <c r="B1270" s="2">
        <v>45888</v>
      </c>
      <c r="C1270" s="1" t="s">
        <v>2516</v>
      </c>
      <c r="D1270" s="1" t="s">
        <v>2517</v>
      </c>
      <c r="E1270" s="1">
        <v>1002.57</v>
      </c>
      <c r="F1270" s="1" t="s">
        <v>11</v>
      </c>
      <c r="G1270" s="1" t="s">
        <v>2164</v>
      </c>
      <c r="H1270" s="1" t="s">
        <v>2165</v>
      </c>
      <c r="I1270" t="s">
        <v>8164</v>
      </c>
    </row>
    <row r="1271" spans="1:9" x14ac:dyDescent="0.35">
      <c r="A1271" s="1" t="s">
        <v>2518</v>
      </c>
      <c r="B1271" s="2">
        <v>45896</v>
      </c>
      <c r="C1271" s="1" t="s">
        <v>2519</v>
      </c>
      <c r="D1271" s="1" t="s">
        <v>2520</v>
      </c>
      <c r="E1271" s="1">
        <v>131.1</v>
      </c>
      <c r="F1271" s="1" t="s">
        <v>11</v>
      </c>
      <c r="G1271" s="1" t="s">
        <v>2164</v>
      </c>
      <c r="H1271" s="1" t="s">
        <v>2165</v>
      </c>
      <c r="I1271" t="s">
        <v>8162</v>
      </c>
    </row>
    <row r="1272" spans="1:9" x14ac:dyDescent="0.35">
      <c r="A1272" s="1" t="s">
        <v>2521</v>
      </c>
      <c r="B1272" s="2">
        <v>45934</v>
      </c>
      <c r="C1272" s="1" t="s">
        <v>2519</v>
      </c>
      <c r="D1272" s="1" t="s">
        <v>2520</v>
      </c>
      <c r="E1272" s="1">
        <v>265.64999999999998</v>
      </c>
      <c r="F1272" s="1" t="s">
        <v>11</v>
      </c>
      <c r="G1272" s="1" t="s">
        <v>2164</v>
      </c>
      <c r="H1272" s="1" t="s">
        <v>2165</v>
      </c>
      <c r="I1272" t="s">
        <v>8162</v>
      </c>
    </row>
    <row r="1273" spans="1:9" x14ac:dyDescent="0.35">
      <c r="A1273" s="1" t="s">
        <v>2522</v>
      </c>
      <c r="B1273" s="2">
        <v>45934</v>
      </c>
      <c r="C1273" s="1" t="s">
        <v>2523</v>
      </c>
      <c r="D1273" s="1" t="s">
        <v>2524</v>
      </c>
      <c r="E1273" s="1">
        <v>368.46</v>
      </c>
      <c r="F1273" s="1" t="s">
        <v>11</v>
      </c>
      <c r="G1273" s="1" t="s">
        <v>2164</v>
      </c>
      <c r="H1273" s="1" t="s">
        <v>2165</v>
      </c>
      <c r="I1273" t="s">
        <v>8162</v>
      </c>
    </row>
    <row r="1274" spans="1:9" x14ac:dyDescent="0.35">
      <c r="A1274" s="1" t="s">
        <v>2525</v>
      </c>
      <c r="B1274" s="2">
        <v>45896</v>
      </c>
      <c r="C1274" s="1" t="s">
        <v>2526</v>
      </c>
      <c r="D1274" s="1" t="s">
        <v>2527</v>
      </c>
      <c r="E1274" s="1">
        <v>131.1</v>
      </c>
      <c r="F1274" s="1" t="s">
        <v>11</v>
      </c>
      <c r="G1274" s="1" t="s">
        <v>2164</v>
      </c>
      <c r="H1274" s="1" t="s">
        <v>2165</v>
      </c>
      <c r="I1274" t="s">
        <v>8162</v>
      </c>
    </row>
    <row r="1275" spans="1:9" x14ac:dyDescent="0.35">
      <c r="A1275" s="1" t="s">
        <v>2528</v>
      </c>
      <c r="B1275" s="2">
        <v>45907</v>
      </c>
      <c r="C1275" s="1" t="s">
        <v>2526</v>
      </c>
      <c r="D1275" s="1" t="s">
        <v>2527</v>
      </c>
      <c r="E1275" s="1">
        <v>531.29999999999995</v>
      </c>
      <c r="F1275" s="1" t="s">
        <v>11</v>
      </c>
      <c r="G1275" s="1" t="s">
        <v>2164</v>
      </c>
      <c r="H1275" s="1" t="s">
        <v>2165</v>
      </c>
      <c r="I1275" t="s">
        <v>8164</v>
      </c>
    </row>
    <row r="1276" spans="1:9" x14ac:dyDescent="0.35">
      <c r="A1276" s="1" t="s">
        <v>2529</v>
      </c>
      <c r="B1276" s="2">
        <v>45888</v>
      </c>
      <c r="C1276" s="1" t="s">
        <v>2530</v>
      </c>
      <c r="D1276" s="1" t="s">
        <v>2531</v>
      </c>
      <c r="E1276" s="1">
        <v>265.64999999999998</v>
      </c>
      <c r="F1276" s="1" t="s">
        <v>11</v>
      </c>
      <c r="G1276" s="1" t="s">
        <v>2164</v>
      </c>
      <c r="H1276" s="1" t="s">
        <v>2165</v>
      </c>
      <c r="I1276" t="s">
        <v>8162</v>
      </c>
    </row>
    <row r="1277" spans="1:9" x14ac:dyDescent="0.35">
      <c r="A1277" s="1" t="s">
        <v>2532</v>
      </c>
      <c r="B1277" s="2">
        <v>45893</v>
      </c>
      <c r="C1277" s="1" t="s">
        <v>2530</v>
      </c>
      <c r="D1277" s="1" t="s">
        <v>2531</v>
      </c>
      <c r="E1277" s="1">
        <v>131.1</v>
      </c>
      <c r="F1277" s="1" t="s">
        <v>11</v>
      </c>
      <c r="G1277" s="1" t="s">
        <v>2164</v>
      </c>
      <c r="H1277" s="1" t="s">
        <v>2165</v>
      </c>
      <c r="I1277" t="s">
        <v>8162</v>
      </c>
    </row>
    <row r="1278" spans="1:9" x14ac:dyDescent="0.35">
      <c r="A1278" s="1" t="s">
        <v>2533</v>
      </c>
      <c r="B1278" s="2">
        <v>45916</v>
      </c>
      <c r="C1278" s="1" t="s">
        <v>2530</v>
      </c>
      <c r="D1278" s="1" t="s">
        <v>2531</v>
      </c>
      <c r="E1278" s="1">
        <v>265.64999999999998</v>
      </c>
      <c r="F1278" s="1" t="s">
        <v>11</v>
      </c>
      <c r="G1278" s="1" t="s">
        <v>2164</v>
      </c>
      <c r="H1278" s="1" t="s">
        <v>2165</v>
      </c>
      <c r="I1278" t="s">
        <v>8162</v>
      </c>
    </row>
    <row r="1279" spans="1:9" x14ac:dyDescent="0.35">
      <c r="A1279" s="1" t="s">
        <v>2534</v>
      </c>
      <c r="B1279" s="2">
        <v>45928</v>
      </c>
      <c r="C1279" s="1" t="s">
        <v>2530</v>
      </c>
      <c r="D1279" s="1" t="s">
        <v>2531</v>
      </c>
      <c r="E1279" s="1">
        <v>368.46</v>
      </c>
      <c r="F1279" s="1" t="s">
        <v>11</v>
      </c>
      <c r="G1279" s="1" t="s">
        <v>2164</v>
      </c>
      <c r="H1279" s="1" t="s">
        <v>2165</v>
      </c>
      <c r="I1279" t="s">
        <v>8162</v>
      </c>
    </row>
    <row r="1280" spans="1:9" x14ac:dyDescent="0.35">
      <c r="A1280" s="1" t="s">
        <v>2535</v>
      </c>
      <c r="B1280" s="2">
        <v>45929</v>
      </c>
      <c r="C1280" s="1" t="s">
        <v>2530</v>
      </c>
      <c r="D1280" s="1" t="s">
        <v>2531</v>
      </c>
      <c r="E1280" s="1">
        <v>1105.3800000000001</v>
      </c>
      <c r="F1280" s="1" t="s">
        <v>11</v>
      </c>
      <c r="G1280" s="1" t="s">
        <v>2164</v>
      </c>
      <c r="H1280" s="1" t="s">
        <v>2165</v>
      </c>
      <c r="I1280" t="s">
        <v>8164</v>
      </c>
    </row>
    <row r="1281" spans="1:9" x14ac:dyDescent="0.35">
      <c r="A1281" s="1" t="s">
        <v>2536</v>
      </c>
      <c r="B1281" s="2">
        <v>45921</v>
      </c>
      <c r="C1281" s="1" t="s">
        <v>2530</v>
      </c>
      <c r="D1281" s="1" t="s">
        <v>2531</v>
      </c>
      <c r="E1281" s="1">
        <v>531.29999999999995</v>
      </c>
      <c r="F1281" s="1" t="s">
        <v>11</v>
      </c>
      <c r="G1281" s="1" t="s">
        <v>2164</v>
      </c>
      <c r="H1281" s="1" t="s">
        <v>2165</v>
      </c>
      <c r="I1281" t="s">
        <v>8164</v>
      </c>
    </row>
    <row r="1282" spans="1:9" x14ac:dyDescent="0.35">
      <c r="A1282" s="1" t="s">
        <v>2537</v>
      </c>
      <c r="B1282" s="2">
        <v>45928</v>
      </c>
      <c r="C1282" s="1" t="s">
        <v>2530</v>
      </c>
      <c r="D1282" s="1" t="s">
        <v>2531</v>
      </c>
      <c r="E1282" s="1">
        <v>796.95</v>
      </c>
      <c r="F1282" s="1" t="s">
        <v>11</v>
      </c>
      <c r="G1282" s="1" t="s">
        <v>2164</v>
      </c>
      <c r="H1282" s="1" t="s">
        <v>2165</v>
      </c>
      <c r="I1282" t="s">
        <v>8164</v>
      </c>
    </row>
    <row r="1283" spans="1:9" x14ac:dyDescent="0.35">
      <c r="A1283" s="1" t="s">
        <v>2538</v>
      </c>
      <c r="B1283" s="2">
        <v>45857</v>
      </c>
      <c r="C1283" s="1" t="s">
        <v>2539</v>
      </c>
      <c r="D1283" s="1" t="s">
        <v>2540</v>
      </c>
      <c r="E1283" s="1">
        <v>131.1</v>
      </c>
      <c r="F1283" s="1" t="s">
        <v>11</v>
      </c>
      <c r="G1283" s="1" t="s">
        <v>2164</v>
      </c>
      <c r="H1283" s="1" t="s">
        <v>2165</v>
      </c>
      <c r="I1283" t="s">
        <v>8162</v>
      </c>
    </row>
    <row r="1284" spans="1:9" x14ac:dyDescent="0.35">
      <c r="A1284" s="1" t="s">
        <v>2541</v>
      </c>
      <c r="B1284" s="2">
        <v>45928</v>
      </c>
      <c r="C1284" s="1" t="s">
        <v>2539</v>
      </c>
      <c r="D1284" s="1" t="s">
        <v>2540</v>
      </c>
      <c r="E1284" s="1">
        <v>736.92</v>
      </c>
      <c r="F1284" s="1" t="s">
        <v>11</v>
      </c>
      <c r="G1284" s="1" t="s">
        <v>2164</v>
      </c>
      <c r="H1284" s="1" t="s">
        <v>2165</v>
      </c>
      <c r="I1284" t="s">
        <v>8164</v>
      </c>
    </row>
    <row r="1285" spans="1:9" x14ac:dyDescent="0.35">
      <c r="A1285" s="1" t="s">
        <v>2542</v>
      </c>
      <c r="B1285" s="2">
        <v>45948</v>
      </c>
      <c r="C1285" s="1" t="s">
        <v>2539</v>
      </c>
      <c r="D1285" s="1" t="s">
        <v>2540</v>
      </c>
      <c r="E1285" s="1">
        <v>1533.87</v>
      </c>
      <c r="F1285" s="1" t="s">
        <v>11</v>
      </c>
      <c r="G1285" s="1" t="s">
        <v>2164</v>
      </c>
      <c r="H1285" s="1" t="s">
        <v>2165</v>
      </c>
      <c r="I1285" t="s">
        <v>8164</v>
      </c>
    </row>
    <row r="1286" spans="1:9" x14ac:dyDescent="0.35">
      <c r="A1286" s="1" t="s">
        <v>2543</v>
      </c>
      <c r="B1286" s="2">
        <v>45909</v>
      </c>
      <c r="C1286" s="1" t="s">
        <v>2539</v>
      </c>
      <c r="D1286" s="1" t="s">
        <v>2540</v>
      </c>
      <c r="E1286" s="1">
        <v>3567.3</v>
      </c>
      <c r="F1286" s="1" t="s">
        <v>11</v>
      </c>
      <c r="G1286" s="1" t="s">
        <v>2164</v>
      </c>
      <c r="H1286" s="1" t="s">
        <v>2165</v>
      </c>
      <c r="I1286" t="s">
        <v>8164</v>
      </c>
    </row>
    <row r="1287" spans="1:9" x14ac:dyDescent="0.35">
      <c r="A1287" s="1" t="s">
        <v>2544</v>
      </c>
      <c r="B1287" s="2">
        <v>45916</v>
      </c>
      <c r="C1287" s="1" t="s">
        <v>2539</v>
      </c>
      <c r="D1287" s="1" t="s">
        <v>2540</v>
      </c>
      <c r="E1287" s="1">
        <v>400.3</v>
      </c>
      <c r="F1287" s="1" t="s">
        <v>11</v>
      </c>
      <c r="G1287" s="1" t="s">
        <v>2164</v>
      </c>
      <c r="H1287" s="1" t="s">
        <v>2165</v>
      </c>
      <c r="I1287" t="s">
        <v>8162</v>
      </c>
    </row>
    <row r="1288" spans="1:9" x14ac:dyDescent="0.35">
      <c r="A1288" s="1" t="s">
        <v>2545</v>
      </c>
      <c r="B1288" s="2">
        <v>45917</v>
      </c>
      <c r="C1288" s="1" t="s">
        <v>2539</v>
      </c>
      <c r="D1288" s="1" t="s">
        <v>2540</v>
      </c>
      <c r="E1288" s="1">
        <v>131</v>
      </c>
      <c r="F1288" s="1" t="s">
        <v>11</v>
      </c>
      <c r="G1288" s="1" t="s">
        <v>2164</v>
      </c>
      <c r="H1288" s="1" t="s">
        <v>2165</v>
      </c>
      <c r="I1288" t="s">
        <v>8162</v>
      </c>
    </row>
    <row r="1289" spans="1:9" x14ac:dyDescent="0.35">
      <c r="A1289" s="1" t="s">
        <v>2546</v>
      </c>
      <c r="B1289" s="2">
        <v>45936</v>
      </c>
      <c r="C1289" s="1" t="s">
        <v>2539</v>
      </c>
      <c r="D1289" s="1" t="s">
        <v>2540</v>
      </c>
      <c r="E1289" s="1">
        <v>100.3</v>
      </c>
      <c r="F1289" s="1" t="s">
        <v>11</v>
      </c>
      <c r="G1289" s="1" t="s">
        <v>2164</v>
      </c>
      <c r="H1289" s="1" t="s">
        <v>2165</v>
      </c>
      <c r="I1289" t="s">
        <v>8162</v>
      </c>
    </row>
    <row r="1290" spans="1:9" x14ac:dyDescent="0.35">
      <c r="A1290" s="1" t="s">
        <v>2547</v>
      </c>
      <c r="B1290" s="2">
        <v>45938</v>
      </c>
      <c r="C1290" s="1" t="s">
        <v>2539</v>
      </c>
      <c r="D1290" s="1" t="s">
        <v>2540</v>
      </c>
      <c r="E1290" s="1">
        <v>250</v>
      </c>
      <c r="F1290" s="1" t="s">
        <v>11</v>
      </c>
      <c r="G1290" s="1" t="s">
        <v>2164</v>
      </c>
      <c r="H1290" s="1" t="s">
        <v>2165</v>
      </c>
      <c r="I1290" t="s">
        <v>8162</v>
      </c>
    </row>
    <row r="1291" spans="1:9" x14ac:dyDescent="0.35">
      <c r="A1291" s="1" t="s">
        <v>2548</v>
      </c>
      <c r="B1291" s="2">
        <v>45943</v>
      </c>
      <c r="C1291" s="1" t="s">
        <v>2539</v>
      </c>
      <c r="D1291" s="1" t="s">
        <v>2540</v>
      </c>
      <c r="E1291" s="1">
        <v>181</v>
      </c>
      <c r="F1291" s="1" t="s">
        <v>11</v>
      </c>
      <c r="G1291" s="1" t="s">
        <v>2164</v>
      </c>
      <c r="H1291" s="1" t="s">
        <v>2165</v>
      </c>
      <c r="I1291" t="s">
        <v>8162</v>
      </c>
    </row>
    <row r="1292" spans="1:9" x14ac:dyDescent="0.35">
      <c r="A1292" s="1" t="s">
        <v>2549</v>
      </c>
      <c r="B1292" s="2">
        <v>45908</v>
      </c>
      <c r="C1292" s="1" t="s">
        <v>2550</v>
      </c>
      <c r="D1292" s="1" t="s">
        <v>2551</v>
      </c>
      <c r="E1292" s="1">
        <v>299.95999999999998</v>
      </c>
      <c r="F1292" s="1" t="s">
        <v>11</v>
      </c>
      <c r="G1292" s="1" t="s">
        <v>2164</v>
      </c>
      <c r="H1292" s="1" t="s">
        <v>2165</v>
      </c>
      <c r="I1292" t="s">
        <v>8162</v>
      </c>
    </row>
    <row r="1293" spans="1:9" x14ac:dyDescent="0.35">
      <c r="A1293" s="1" t="s">
        <v>2552</v>
      </c>
      <c r="B1293" s="2">
        <v>45911</v>
      </c>
      <c r="C1293" s="1" t="s">
        <v>2550</v>
      </c>
      <c r="D1293" s="1" t="s">
        <v>2551</v>
      </c>
      <c r="E1293" s="1">
        <v>1000</v>
      </c>
      <c r="F1293" s="1" t="s">
        <v>11</v>
      </c>
      <c r="G1293" s="1" t="s">
        <v>2164</v>
      </c>
      <c r="H1293" s="1" t="s">
        <v>2165</v>
      </c>
      <c r="I1293" t="s">
        <v>8164</v>
      </c>
    </row>
    <row r="1294" spans="1:9" x14ac:dyDescent="0.35">
      <c r="A1294" s="1" t="s">
        <v>2553</v>
      </c>
      <c r="B1294" s="2">
        <v>45911</v>
      </c>
      <c r="C1294" s="1" t="s">
        <v>2554</v>
      </c>
      <c r="D1294" s="1" t="s">
        <v>2555</v>
      </c>
      <c r="E1294" s="1">
        <v>396.75</v>
      </c>
      <c r="F1294" s="1" t="s">
        <v>11</v>
      </c>
      <c r="G1294" s="1" t="s">
        <v>2164</v>
      </c>
      <c r="H1294" s="1" t="s">
        <v>2165</v>
      </c>
      <c r="I1294" t="s">
        <v>8162</v>
      </c>
    </row>
    <row r="1295" spans="1:9" x14ac:dyDescent="0.35">
      <c r="A1295" s="1" t="s">
        <v>2556</v>
      </c>
      <c r="B1295" s="2">
        <v>45930</v>
      </c>
      <c r="C1295" s="1" t="s">
        <v>2554</v>
      </c>
      <c r="D1295" s="1" t="s">
        <v>2555</v>
      </c>
      <c r="E1295" s="1">
        <v>368.46</v>
      </c>
      <c r="F1295" s="1" t="s">
        <v>11</v>
      </c>
      <c r="G1295" s="1" t="s">
        <v>2164</v>
      </c>
      <c r="H1295" s="1" t="s">
        <v>2165</v>
      </c>
      <c r="I1295" t="s">
        <v>8162</v>
      </c>
    </row>
    <row r="1296" spans="1:9" x14ac:dyDescent="0.35">
      <c r="A1296" s="1" t="s">
        <v>2557</v>
      </c>
      <c r="B1296" s="2">
        <v>45858</v>
      </c>
      <c r="C1296" s="1" t="s">
        <v>2558</v>
      </c>
      <c r="D1296" s="1" t="s">
        <v>2559</v>
      </c>
      <c r="E1296" s="1">
        <v>131.1</v>
      </c>
      <c r="F1296" s="1" t="s">
        <v>11</v>
      </c>
      <c r="G1296" s="1" t="s">
        <v>2164</v>
      </c>
      <c r="H1296" s="1" t="s">
        <v>2165</v>
      </c>
      <c r="I1296" t="s">
        <v>8162</v>
      </c>
    </row>
    <row r="1297" spans="1:9" x14ac:dyDescent="0.35">
      <c r="A1297" s="1" t="s">
        <v>2560</v>
      </c>
      <c r="B1297" s="2">
        <v>45894</v>
      </c>
      <c r="C1297" s="1" t="s">
        <v>2561</v>
      </c>
      <c r="D1297" s="1" t="s">
        <v>2562</v>
      </c>
      <c r="E1297" s="1">
        <v>262.2</v>
      </c>
      <c r="F1297" s="1" t="s">
        <v>11</v>
      </c>
      <c r="G1297" s="1" t="s">
        <v>2164</v>
      </c>
      <c r="H1297" s="1" t="s">
        <v>2165</v>
      </c>
      <c r="I1297" t="s">
        <v>8162</v>
      </c>
    </row>
    <row r="1298" spans="1:9" x14ac:dyDescent="0.35">
      <c r="A1298" s="1" t="s">
        <v>2563</v>
      </c>
      <c r="B1298" s="2">
        <v>45913</v>
      </c>
      <c r="C1298" s="1" t="s">
        <v>2561</v>
      </c>
      <c r="D1298" s="1" t="s">
        <v>2562</v>
      </c>
      <c r="E1298" s="1">
        <v>531.29999999999995</v>
      </c>
      <c r="F1298" s="1" t="s">
        <v>11</v>
      </c>
      <c r="G1298" s="1" t="s">
        <v>2164</v>
      </c>
      <c r="H1298" s="1" t="s">
        <v>2165</v>
      </c>
      <c r="I1298" t="s">
        <v>8164</v>
      </c>
    </row>
    <row r="1299" spans="1:9" x14ac:dyDescent="0.35">
      <c r="A1299" s="1" t="s">
        <v>2564</v>
      </c>
      <c r="B1299" s="2">
        <v>45851</v>
      </c>
      <c r="C1299" s="1" t="s">
        <v>2565</v>
      </c>
      <c r="D1299" s="1" t="s">
        <v>2566</v>
      </c>
      <c r="E1299" s="1">
        <v>1902.33</v>
      </c>
      <c r="F1299" s="1" t="s">
        <v>11</v>
      </c>
      <c r="G1299" s="1" t="s">
        <v>2164</v>
      </c>
      <c r="H1299" s="1" t="s">
        <v>2165</v>
      </c>
      <c r="I1299" t="s">
        <v>8164</v>
      </c>
    </row>
    <row r="1300" spans="1:9" x14ac:dyDescent="0.35">
      <c r="A1300" s="1" t="s">
        <v>2567</v>
      </c>
      <c r="B1300" s="2">
        <v>45894</v>
      </c>
      <c r="C1300" s="1" t="s">
        <v>2565</v>
      </c>
      <c r="D1300" s="1" t="s">
        <v>2566</v>
      </c>
      <c r="E1300" s="1">
        <v>286.58</v>
      </c>
      <c r="F1300" s="1" t="s">
        <v>11</v>
      </c>
      <c r="G1300" s="1" t="s">
        <v>2164</v>
      </c>
      <c r="H1300" s="1" t="s">
        <v>2165</v>
      </c>
      <c r="I1300" t="s">
        <v>8162</v>
      </c>
    </row>
    <row r="1301" spans="1:9" x14ac:dyDescent="0.35">
      <c r="A1301" s="1" t="s">
        <v>2568</v>
      </c>
      <c r="B1301" s="2">
        <v>45911</v>
      </c>
      <c r="C1301" s="1" t="s">
        <v>2565</v>
      </c>
      <c r="D1301" s="1" t="s">
        <v>2566</v>
      </c>
      <c r="E1301" s="1">
        <v>1000.46</v>
      </c>
      <c r="F1301" s="1" t="s">
        <v>11</v>
      </c>
      <c r="G1301" s="1" t="s">
        <v>2164</v>
      </c>
      <c r="H1301" s="1" t="s">
        <v>2165</v>
      </c>
      <c r="I1301" t="s">
        <v>8164</v>
      </c>
    </row>
    <row r="1302" spans="1:9" x14ac:dyDescent="0.35">
      <c r="A1302" s="1" t="s">
        <v>2569</v>
      </c>
      <c r="B1302" s="2">
        <v>45913</v>
      </c>
      <c r="C1302" s="1" t="s">
        <v>2565</v>
      </c>
      <c r="D1302" s="1" t="s">
        <v>2566</v>
      </c>
      <c r="E1302" s="1">
        <v>1576</v>
      </c>
      <c r="F1302" s="1" t="s">
        <v>11</v>
      </c>
      <c r="G1302" s="1" t="s">
        <v>2164</v>
      </c>
      <c r="H1302" s="1" t="s">
        <v>2165</v>
      </c>
      <c r="I1302" t="s">
        <v>8164</v>
      </c>
    </row>
    <row r="1303" spans="1:9" x14ac:dyDescent="0.35">
      <c r="A1303" s="1" t="s">
        <v>2570</v>
      </c>
      <c r="B1303" s="2">
        <v>45896</v>
      </c>
      <c r="C1303" s="1" t="s">
        <v>2571</v>
      </c>
      <c r="D1303" s="1" t="s">
        <v>2572</v>
      </c>
      <c r="E1303" s="1">
        <v>131.1</v>
      </c>
      <c r="F1303" s="1" t="s">
        <v>11</v>
      </c>
      <c r="G1303" s="1" t="s">
        <v>2164</v>
      </c>
      <c r="H1303" s="1" t="s">
        <v>2165</v>
      </c>
      <c r="I1303" t="s">
        <v>8162</v>
      </c>
    </row>
    <row r="1304" spans="1:9" x14ac:dyDescent="0.35">
      <c r="A1304" s="1" t="s">
        <v>2573</v>
      </c>
      <c r="B1304" s="2">
        <v>45932</v>
      </c>
      <c r="C1304" s="1" t="s">
        <v>2571</v>
      </c>
      <c r="D1304" s="1" t="s">
        <v>2572</v>
      </c>
      <c r="E1304" s="1">
        <v>250.21</v>
      </c>
      <c r="F1304" s="1" t="s">
        <v>11</v>
      </c>
      <c r="G1304" s="1" t="s">
        <v>2164</v>
      </c>
      <c r="H1304" s="1" t="s">
        <v>2165</v>
      </c>
      <c r="I1304" t="s">
        <v>8162</v>
      </c>
    </row>
    <row r="1305" spans="1:9" x14ac:dyDescent="0.35">
      <c r="A1305" s="1" t="s">
        <v>2574</v>
      </c>
      <c r="B1305" s="2">
        <v>45941</v>
      </c>
      <c r="C1305" s="1" t="s">
        <v>2571</v>
      </c>
      <c r="D1305" s="1" t="s">
        <v>2572</v>
      </c>
      <c r="E1305" s="1">
        <v>250</v>
      </c>
      <c r="F1305" s="1" t="s">
        <v>11</v>
      </c>
      <c r="G1305" s="1" t="s">
        <v>2164</v>
      </c>
      <c r="H1305" s="1" t="s">
        <v>2165</v>
      </c>
      <c r="I1305" t="s">
        <v>8162</v>
      </c>
    </row>
    <row r="1306" spans="1:9" x14ac:dyDescent="0.35">
      <c r="A1306" s="1" t="s">
        <v>2575</v>
      </c>
      <c r="B1306" s="2">
        <v>45943</v>
      </c>
      <c r="C1306" s="1" t="s">
        <v>2571</v>
      </c>
      <c r="D1306" s="1" t="s">
        <v>2572</v>
      </c>
      <c r="E1306" s="1">
        <v>150</v>
      </c>
      <c r="F1306" s="1" t="s">
        <v>11</v>
      </c>
      <c r="G1306" s="1" t="s">
        <v>2164</v>
      </c>
      <c r="H1306" s="1" t="s">
        <v>2165</v>
      </c>
      <c r="I1306" t="s">
        <v>8162</v>
      </c>
    </row>
    <row r="1307" spans="1:9" x14ac:dyDescent="0.35">
      <c r="A1307" s="1" t="s">
        <v>2576</v>
      </c>
      <c r="B1307" s="2">
        <v>45946</v>
      </c>
      <c r="C1307" s="1" t="s">
        <v>2571</v>
      </c>
      <c r="D1307" s="1" t="s">
        <v>2572</v>
      </c>
      <c r="E1307" s="1">
        <v>253</v>
      </c>
      <c r="F1307" s="1" t="s">
        <v>11</v>
      </c>
      <c r="G1307" s="1" t="s">
        <v>2164</v>
      </c>
      <c r="H1307" s="1" t="s">
        <v>2165</v>
      </c>
      <c r="I1307" t="s">
        <v>8162</v>
      </c>
    </row>
    <row r="1308" spans="1:9" x14ac:dyDescent="0.35">
      <c r="A1308" s="1" t="s">
        <v>2577</v>
      </c>
      <c r="B1308" s="2">
        <v>45896</v>
      </c>
      <c r="C1308" s="1" t="s">
        <v>2578</v>
      </c>
      <c r="D1308" s="1" t="s">
        <v>2579</v>
      </c>
      <c r="E1308" s="1">
        <v>131.1</v>
      </c>
      <c r="F1308" s="1" t="s">
        <v>11</v>
      </c>
      <c r="G1308" s="1" t="s">
        <v>2164</v>
      </c>
      <c r="H1308" s="1" t="s">
        <v>2165</v>
      </c>
      <c r="I1308" t="s">
        <v>8162</v>
      </c>
    </row>
    <row r="1309" spans="1:9" x14ac:dyDescent="0.35">
      <c r="A1309" s="1" t="s">
        <v>2580</v>
      </c>
      <c r="B1309" s="2">
        <v>45924</v>
      </c>
      <c r="C1309" s="1" t="s">
        <v>2578</v>
      </c>
      <c r="D1309" s="1" t="s">
        <v>2579</v>
      </c>
      <c r="E1309" s="1">
        <v>265.64999999999998</v>
      </c>
      <c r="F1309" s="1" t="s">
        <v>11</v>
      </c>
      <c r="G1309" s="1" t="s">
        <v>2164</v>
      </c>
      <c r="H1309" s="1" t="s">
        <v>2165</v>
      </c>
      <c r="I1309" t="s">
        <v>8162</v>
      </c>
    </row>
    <row r="1310" spans="1:9" x14ac:dyDescent="0.35">
      <c r="A1310" s="1" t="s">
        <v>2581</v>
      </c>
      <c r="B1310" s="2">
        <v>45934</v>
      </c>
      <c r="C1310" s="1" t="s">
        <v>2578</v>
      </c>
      <c r="D1310" s="1" t="s">
        <v>2579</v>
      </c>
      <c r="E1310" s="1">
        <v>1002.57</v>
      </c>
      <c r="F1310" s="1" t="s">
        <v>11</v>
      </c>
      <c r="G1310" s="1" t="s">
        <v>2164</v>
      </c>
      <c r="H1310" s="1" t="s">
        <v>2165</v>
      </c>
      <c r="I1310" t="s">
        <v>8164</v>
      </c>
    </row>
    <row r="1311" spans="1:9" x14ac:dyDescent="0.35">
      <c r="A1311" s="1" t="s">
        <v>2582</v>
      </c>
      <c r="B1311" s="2">
        <v>45871</v>
      </c>
      <c r="C1311" s="1" t="s">
        <v>2583</v>
      </c>
      <c r="D1311" s="1" t="s">
        <v>2584</v>
      </c>
      <c r="E1311" s="1">
        <v>269.10000000000002</v>
      </c>
      <c r="F1311" s="1" t="s">
        <v>11</v>
      </c>
      <c r="G1311" s="1" t="s">
        <v>2164</v>
      </c>
      <c r="H1311" s="1" t="s">
        <v>2165</v>
      </c>
      <c r="I1311" t="s">
        <v>8162</v>
      </c>
    </row>
    <row r="1312" spans="1:9" x14ac:dyDescent="0.35">
      <c r="A1312" s="1" t="s">
        <v>2585</v>
      </c>
      <c r="B1312" s="2">
        <v>45893</v>
      </c>
      <c r="C1312" s="1" t="s">
        <v>2583</v>
      </c>
      <c r="D1312" s="1" t="s">
        <v>2584</v>
      </c>
      <c r="E1312" s="1">
        <v>396.75</v>
      </c>
      <c r="F1312" s="1" t="s">
        <v>11</v>
      </c>
      <c r="G1312" s="1" t="s">
        <v>2164</v>
      </c>
      <c r="H1312" s="1" t="s">
        <v>2165</v>
      </c>
      <c r="I1312" t="s">
        <v>8162</v>
      </c>
    </row>
    <row r="1313" spans="1:9" x14ac:dyDescent="0.35">
      <c r="A1313" s="1" t="s">
        <v>2586</v>
      </c>
      <c r="B1313" s="2">
        <v>45935</v>
      </c>
      <c r="C1313" s="1" t="s">
        <v>2583</v>
      </c>
      <c r="D1313" s="1" t="s">
        <v>2584</v>
      </c>
      <c r="E1313" s="1">
        <v>334.11</v>
      </c>
      <c r="F1313" s="1" t="s">
        <v>11</v>
      </c>
      <c r="G1313" s="1" t="s">
        <v>2164</v>
      </c>
      <c r="H1313" s="1" t="s">
        <v>2165</v>
      </c>
      <c r="I1313" t="s">
        <v>8162</v>
      </c>
    </row>
    <row r="1314" spans="1:9" x14ac:dyDescent="0.35">
      <c r="A1314" s="1" t="s">
        <v>2587</v>
      </c>
      <c r="B1314" s="2">
        <v>45937</v>
      </c>
      <c r="C1314" s="1" t="s">
        <v>2583</v>
      </c>
      <c r="D1314" s="1" t="s">
        <v>2584</v>
      </c>
      <c r="E1314" s="1">
        <v>300</v>
      </c>
      <c r="F1314" s="1" t="s">
        <v>11</v>
      </c>
      <c r="G1314" s="1" t="s">
        <v>2164</v>
      </c>
      <c r="H1314" s="1" t="s">
        <v>2165</v>
      </c>
      <c r="I1314" t="s">
        <v>8162</v>
      </c>
    </row>
    <row r="1315" spans="1:9" x14ac:dyDescent="0.35">
      <c r="A1315" s="1" t="s">
        <v>2588</v>
      </c>
      <c r="B1315" s="2">
        <v>45887</v>
      </c>
      <c r="C1315" s="1" t="s">
        <v>2589</v>
      </c>
      <c r="D1315" s="1" t="s">
        <v>2590</v>
      </c>
      <c r="E1315" s="1">
        <v>7006.95</v>
      </c>
      <c r="F1315" s="1" t="s">
        <v>11</v>
      </c>
      <c r="G1315" s="1" t="s">
        <v>2164</v>
      </c>
      <c r="H1315" s="1" t="s">
        <v>2165</v>
      </c>
      <c r="I1315" t="s">
        <v>8164</v>
      </c>
    </row>
    <row r="1316" spans="1:9" x14ac:dyDescent="0.35">
      <c r="A1316" s="1" t="s">
        <v>2591</v>
      </c>
      <c r="B1316" s="2">
        <v>45929</v>
      </c>
      <c r="C1316" s="1" t="s">
        <v>2589</v>
      </c>
      <c r="D1316" s="1" t="s">
        <v>2590</v>
      </c>
      <c r="E1316" s="1">
        <v>4481.55</v>
      </c>
      <c r="F1316" s="1" t="s">
        <v>11</v>
      </c>
      <c r="G1316" s="1" t="s">
        <v>2164</v>
      </c>
      <c r="H1316" s="1" t="s">
        <v>2165</v>
      </c>
      <c r="I1316" t="s">
        <v>8164</v>
      </c>
    </row>
    <row r="1317" spans="1:9" x14ac:dyDescent="0.35">
      <c r="A1317" s="1" t="s">
        <v>2592</v>
      </c>
      <c r="B1317" s="2">
        <v>45892</v>
      </c>
      <c r="C1317" s="1" t="s">
        <v>2593</v>
      </c>
      <c r="D1317" s="1" t="s">
        <v>2594</v>
      </c>
      <c r="E1317" s="1">
        <v>662.4</v>
      </c>
      <c r="F1317" s="1" t="s">
        <v>11</v>
      </c>
      <c r="G1317" s="1" t="s">
        <v>2164</v>
      </c>
      <c r="H1317" s="1" t="s">
        <v>2165</v>
      </c>
      <c r="I1317" t="s">
        <v>8164</v>
      </c>
    </row>
    <row r="1318" spans="1:9" x14ac:dyDescent="0.35">
      <c r="A1318" s="1" t="s">
        <v>2595</v>
      </c>
      <c r="B1318" s="2">
        <v>45914</v>
      </c>
      <c r="C1318" s="1" t="s">
        <v>2593</v>
      </c>
      <c r="D1318" s="1" t="s">
        <v>2594</v>
      </c>
      <c r="E1318" s="1">
        <v>368.46</v>
      </c>
      <c r="F1318" s="1" t="s">
        <v>11</v>
      </c>
      <c r="G1318" s="1" t="s">
        <v>2164</v>
      </c>
      <c r="H1318" s="1" t="s">
        <v>2165</v>
      </c>
      <c r="I1318" t="s">
        <v>8162</v>
      </c>
    </row>
    <row r="1319" spans="1:9" x14ac:dyDescent="0.35">
      <c r="A1319" s="1" t="s">
        <v>2596</v>
      </c>
      <c r="B1319" s="2">
        <v>45934</v>
      </c>
      <c r="C1319" s="1" t="s">
        <v>2593</v>
      </c>
      <c r="D1319" s="1" t="s">
        <v>2594</v>
      </c>
      <c r="E1319" s="1">
        <v>736.92</v>
      </c>
      <c r="F1319" s="1" t="s">
        <v>11</v>
      </c>
      <c r="G1319" s="1" t="s">
        <v>2164</v>
      </c>
      <c r="H1319" s="1" t="s">
        <v>2165</v>
      </c>
      <c r="I1319" t="s">
        <v>8164</v>
      </c>
    </row>
    <row r="1320" spans="1:9" x14ac:dyDescent="0.35">
      <c r="A1320" s="1" t="s">
        <v>2597</v>
      </c>
      <c r="B1320" s="2">
        <v>45914</v>
      </c>
      <c r="C1320" s="1" t="s">
        <v>2598</v>
      </c>
      <c r="D1320" s="1" t="s">
        <v>2599</v>
      </c>
      <c r="E1320" s="1">
        <v>368.46</v>
      </c>
      <c r="F1320" s="1" t="s">
        <v>11</v>
      </c>
      <c r="G1320" s="1" t="s">
        <v>2164</v>
      </c>
      <c r="H1320" s="1" t="s">
        <v>2165</v>
      </c>
      <c r="I1320" t="s">
        <v>8162</v>
      </c>
    </row>
    <row r="1321" spans="1:9" x14ac:dyDescent="0.35">
      <c r="A1321" s="1" t="s">
        <v>2600</v>
      </c>
      <c r="B1321" s="2">
        <v>45857</v>
      </c>
      <c r="C1321" s="1" t="s">
        <v>2601</v>
      </c>
      <c r="D1321" s="1" t="s">
        <v>2602</v>
      </c>
      <c r="E1321" s="1">
        <v>262.2</v>
      </c>
      <c r="F1321" s="1" t="s">
        <v>11</v>
      </c>
      <c r="G1321" s="1" t="s">
        <v>2164</v>
      </c>
      <c r="H1321" s="1" t="s">
        <v>2165</v>
      </c>
      <c r="I1321" t="s">
        <v>8162</v>
      </c>
    </row>
    <row r="1322" spans="1:9" x14ac:dyDescent="0.35">
      <c r="A1322" s="1" t="s">
        <v>2603</v>
      </c>
      <c r="B1322" s="2">
        <v>45929</v>
      </c>
      <c r="C1322" s="1" t="s">
        <v>2601</v>
      </c>
      <c r="D1322" s="1" t="s">
        <v>2602</v>
      </c>
      <c r="E1322" s="1">
        <v>368.46</v>
      </c>
      <c r="F1322" s="1" t="s">
        <v>11</v>
      </c>
      <c r="G1322" s="1" t="s">
        <v>2164</v>
      </c>
      <c r="H1322" s="1" t="s">
        <v>2165</v>
      </c>
      <c r="I1322" t="s">
        <v>8162</v>
      </c>
    </row>
    <row r="1323" spans="1:9" x14ac:dyDescent="0.35">
      <c r="A1323" s="1" t="s">
        <v>2604</v>
      </c>
      <c r="B1323" s="2">
        <v>45916</v>
      </c>
      <c r="C1323" s="1" t="s">
        <v>2601</v>
      </c>
      <c r="D1323" s="1" t="s">
        <v>2602</v>
      </c>
      <c r="E1323" s="1">
        <v>231.3</v>
      </c>
      <c r="F1323" s="1" t="s">
        <v>11</v>
      </c>
      <c r="G1323" s="1" t="s">
        <v>2164</v>
      </c>
      <c r="H1323" s="1" t="s">
        <v>2165</v>
      </c>
      <c r="I1323" t="s">
        <v>8162</v>
      </c>
    </row>
    <row r="1324" spans="1:9" x14ac:dyDescent="0.35">
      <c r="A1324" s="1" t="s">
        <v>2605</v>
      </c>
      <c r="B1324" s="2">
        <v>45918</v>
      </c>
      <c r="C1324" s="1" t="s">
        <v>2601</v>
      </c>
      <c r="D1324" s="1" t="s">
        <v>2602</v>
      </c>
      <c r="E1324" s="1">
        <v>300</v>
      </c>
      <c r="F1324" s="1" t="s">
        <v>11</v>
      </c>
      <c r="G1324" s="1" t="s">
        <v>2164</v>
      </c>
      <c r="H1324" s="1" t="s">
        <v>2165</v>
      </c>
      <c r="I1324" t="s">
        <v>8162</v>
      </c>
    </row>
    <row r="1325" spans="1:9" x14ac:dyDescent="0.35">
      <c r="A1325" s="1" t="s">
        <v>2606</v>
      </c>
      <c r="B1325" s="2">
        <v>45896</v>
      </c>
      <c r="C1325" s="1" t="s">
        <v>2607</v>
      </c>
      <c r="D1325" s="1" t="s">
        <v>2608</v>
      </c>
      <c r="E1325" s="1">
        <v>131.1</v>
      </c>
      <c r="F1325" s="1" t="s">
        <v>11</v>
      </c>
      <c r="G1325" s="1" t="s">
        <v>2164</v>
      </c>
      <c r="H1325" s="1" t="s">
        <v>2165</v>
      </c>
      <c r="I1325" t="s">
        <v>8162</v>
      </c>
    </row>
    <row r="1326" spans="1:9" x14ac:dyDescent="0.35">
      <c r="A1326" s="1" t="s">
        <v>2609</v>
      </c>
      <c r="B1326" s="2">
        <v>45936</v>
      </c>
      <c r="C1326" s="1" t="s">
        <v>2607</v>
      </c>
      <c r="D1326" s="1" t="s">
        <v>2608</v>
      </c>
      <c r="E1326" s="1">
        <v>668.22</v>
      </c>
      <c r="F1326" s="1" t="s">
        <v>11</v>
      </c>
      <c r="G1326" s="1" t="s">
        <v>2164</v>
      </c>
      <c r="H1326" s="1" t="s">
        <v>2165</v>
      </c>
      <c r="I1326" t="s">
        <v>8164</v>
      </c>
    </row>
    <row r="1327" spans="1:9" x14ac:dyDescent="0.35">
      <c r="A1327" s="1" t="s">
        <v>2610</v>
      </c>
      <c r="B1327" s="2">
        <v>45851</v>
      </c>
      <c r="C1327" s="1" t="s">
        <v>2611</v>
      </c>
      <c r="D1327" s="1" t="s">
        <v>2612</v>
      </c>
      <c r="E1327" s="1">
        <v>634.11</v>
      </c>
      <c r="F1327" s="1" t="s">
        <v>11</v>
      </c>
      <c r="G1327" s="1" t="s">
        <v>2164</v>
      </c>
      <c r="H1327" s="1" t="s">
        <v>2165</v>
      </c>
      <c r="I1327" t="s">
        <v>8164</v>
      </c>
    </row>
    <row r="1328" spans="1:9" x14ac:dyDescent="0.35">
      <c r="A1328" s="1" t="s">
        <v>2613</v>
      </c>
      <c r="B1328" s="2">
        <v>45895</v>
      </c>
      <c r="C1328" s="1" t="s">
        <v>2611</v>
      </c>
      <c r="D1328" s="1" t="s">
        <v>2612</v>
      </c>
      <c r="E1328" s="1">
        <v>262.2</v>
      </c>
      <c r="F1328" s="1" t="s">
        <v>11</v>
      </c>
      <c r="G1328" s="1" t="s">
        <v>2164</v>
      </c>
      <c r="H1328" s="1" t="s">
        <v>2165</v>
      </c>
      <c r="I1328" t="s">
        <v>8162</v>
      </c>
    </row>
    <row r="1329" spans="1:9" x14ac:dyDescent="0.35">
      <c r="A1329" s="1" t="s">
        <v>2614</v>
      </c>
      <c r="B1329" s="2">
        <v>45917</v>
      </c>
      <c r="C1329" s="1" t="s">
        <v>2611</v>
      </c>
      <c r="D1329" s="1" t="s">
        <v>2612</v>
      </c>
      <c r="E1329" s="1">
        <v>265.64999999999998</v>
      </c>
      <c r="F1329" s="1" t="s">
        <v>11</v>
      </c>
      <c r="G1329" s="1" t="s">
        <v>2164</v>
      </c>
      <c r="H1329" s="1" t="s">
        <v>2165</v>
      </c>
      <c r="I1329" t="s">
        <v>8162</v>
      </c>
    </row>
    <row r="1330" spans="1:9" x14ac:dyDescent="0.35">
      <c r="A1330" s="1" t="s">
        <v>2615</v>
      </c>
      <c r="B1330" s="2">
        <v>45909</v>
      </c>
      <c r="C1330" s="1" t="s">
        <v>2611</v>
      </c>
      <c r="D1330" s="1" t="s">
        <v>2612</v>
      </c>
      <c r="E1330" s="1">
        <v>300.39999999999998</v>
      </c>
      <c r="F1330" s="1" t="s">
        <v>11</v>
      </c>
      <c r="G1330" s="1" t="s">
        <v>2164</v>
      </c>
      <c r="H1330" s="1" t="s">
        <v>2165</v>
      </c>
      <c r="I1330" t="s">
        <v>8162</v>
      </c>
    </row>
    <row r="1331" spans="1:9" x14ac:dyDescent="0.35">
      <c r="A1331" s="1" t="s">
        <v>2616</v>
      </c>
      <c r="B1331" s="2">
        <v>45927</v>
      </c>
      <c r="C1331" s="1" t="s">
        <v>2611</v>
      </c>
      <c r="D1331" s="1" t="s">
        <v>2612</v>
      </c>
      <c r="E1331" s="1">
        <v>362</v>
      </c>
      <c r="F1331" s="1" t="s">
        <v>11</v>
      </c>
      <c r="G1331" s="1" t="s">
        <v>2164</v>
      </c>
      <c r="H1331" s="1" t="s">
        <v>2165</v>
      </c>
      <c r="I1331" t="s">
        <v>8162</v>
      </c>
    </row>
    <row r="1332" spans="1:9" x14ac:dyDescent="0.35">
      <c r="A1332" s="1" t="s">
        <v>2617</v>
      </c>
      <c r="B1332" s="2">
        <v>45929</v>
      </c>
      <c r="C1332" s="1" t="s">
        <v>2611</v>
      </c>
      <c r="D1332" s="1" t="s">
        <v>2612</v>
      </c>
      <c r="E1332" s="1">
        <v>237.56</v>
      </c>
      <c r="F1332" s="1" t="s">
        <v>11</v>
      </c>
      <c r="G1332" s="1" t="s">
        <v>2164</v>
      </c>
      <c r="H1332" s="1" t="s">
        <v>2165</v>
      </c>
      <c r="I1332" t="s">
        <v>8162</v>
      </c>
    </row>
    <row r="1333" spans="1:9" x14ac:dyDescent="0.35">
      <c r="A1333" s="1" t="s">
        <v>2618</v>
      </c>
      <c r="B1333" s="2">
        <v>45930</v>
      </c>
      <c r="C1333" s="1" t="s">
        <v>2611</v>
      </c>
      <c r="D1333" s="1" t="s">
        <v>2612</v>
      </c>
      <c r="E1333" s="1">
        <v>400</v>
      </c>
      <c r="F1333" s="1" t="s">
        <v>11</v>
      </c>
      <c r="G1333" s="1" t="s">
        <v>2164</v>
      </c>
      <c r="H1333" s="1" t="s">
        <v>2165</v>
      </c>
      <c r="I1333" t="s">
        <v>8162</v>
      </c>
    </row>
    <row r="1334" spans="1:9" x14ac:dyDescent="0.35">
      <c r="A1334" s="1" t="s">
        <v>2619</v>
      </c>
      <c r="B1334" s="2">
        <v>45890</v>
      </c>
      <c r="C1334" s="1" t="s">
        <v>2620</v>
      </c>
      <c r="D1334" s="1" t="s">
        <v>2621</v>
      </c>
      <c r="E1334" s="1">
        <v>2599.92</v>
      </c>
      <c r="F1334" s="1" t="s">
        <v>11</v>
      </c>
      <c r="G1334" s="1" t="s">
        <v>2164</v>
      </c>
      <c r="H1334" s="1" t="s">
        <v>2165</v>
      </c>
      <c r="I1334" t="s">
        <v>8164</v>
      </c>
    </row>
    <row r="1335" spans="1:9" x14ac:dyDescent="0.35">
      <c r="A1335" s="1" t="s">
        <v>2622</v>
      </c>
      <c r="B1335" s="2">
        <v>45893</v>
      </c>
      <c r="C1335" s="1" t="s">
        <v>2623</v>
      </c>
      <c r="D1335" s="1" t="s">
        <v>2624</v>
      </c>
      <c r="E1335" s="1">
        <v>1927.17</v>
      </c>
      <c r="F1335" s="1" t="s">
        <v>11</v>
      </c>
      <c r="G1335" s="1" t="s">
        <v>2164</v>
      </c>
      <c r="H1335" s="1" t="s">
        <v>2165</v>
      </c>
      <c r="I1335" t="s">
        <v>8164</v>
      </c>
    </row>
    <row r="1336" spans="1:9" x14ac:dyDescent="0.35">
      <c r="A1336" s="1" t="s">
        <v>2625</v>
      </c>
      <c r="B1336" s="2">
        <v>45911</v>
      </c>
      <c r="C1336" s="1" t="s">
        <v>2623</v>
      </c>
      <c r="D1336" s="1" t="s">
        <v>2624</v>
      </c>
      <c r="E1336" s="1">
        <v>7407.15</v>
      </c>
      <c r="F1336" s="1" t="s">
        <v>11</v>
      </c>
      <c r="G1336" s="1" t="s">
        <v>2164</v>
      </c>
      <c r="H1336" s="1" t="s">
        <v>2165</v>
      </c>
      <c r="I1336" t="s">
        <v>8164</v>
      </c>
    </row>
    <row r="1337" spans="1:9" x14ac:dyDescent="0.35">
      <c r="A1337" s="1" t="s">
        <v>2626</v>
      </c>
      <c r="B1337" s="2">
        <v>45851</v>
      </c>
      <c r="C1337" s="1" t="s">
        <v>2627</v>
      </c>
      <c r="D1337" s="1" t="s">
        <v>2628</v>
      </c>
      <c r="E1337" s="1">
        <v>265.64999999999998</v>
      </c>
      <c r="F1337" s="1" t="s">
        <v>11</v>
      </c>
      <c r="G1337" s="1" t="s">
        <v>2164</v>
      </c>
      <c r="H1337" s="1" t="s">
        <v>2165</v>
      </c>
      <c r="I1337" t="s">
        <v>8162</v>
      </c>
    </row>
    <row r="1338" spans="1:9" x14ac:dyDescent="0.35">
      <c r="A1338" s="1" t="s">
        <v>2629</v>
      </c>
      <c r="B1338" s="2">
        <v>45892</v>
      </c>
      <c r="C1338" s="1" t="s">
        <v>2630</v>
      </c>
      <c r="D1338" s="1" t="s">
        <v>2631</v>
      </c>
      <c r="E1338" s="1">
        <v>531.29999999999995</v>
      </c>
      <c r="F1338" s="1" t="s">
        <v>11</v>
      </c>
      <c r="G1338" s="1" t="s">
        <v>2164</v>
      </c>
      <c r="H1338" s="1" t="s">
        <v>2165</v>
      </c>
      <c r="I1338" t="s">
        <v>8164</v>
      </c>
    </row>
    <row r="1339" spans="1:9" x14ac:dyDescent="0.35">
      <c r="A1339" s="1" t="s">
        <v>2632</v>
      </c>
      <c r="B1339" s="2">
        <v>45948</v>
      </c>
      <c r="C1339" s="1" t="s">
        <v>2633</v>
      </c>
      <c r="D1339" s="1" t="s">
        <v>2634</v>
      </c>
      <c r="E1339" s="1">
        <v>299.95999999999998</v>
      </c>
      <c r="F1339" s="1" t="s">
        <v>11</v>
      </c>
      <c r="G1339" s="1" t="s">
        <v>2164</v>
      </c>
      <c r="H1339" s="1" t="s">
        <v>2165</v>
      </c>
      <c r="I1339" t="s">
        <v>8162</v>
      </c>
    </row>
    <row r="1340" spans="1:9" x14ac:dyDescent="0.35">
      <c r="A1340" s="1" t="s">
        <v>2635</v>
      </c>
      <c r="B1340" s="2">
        <v>45887</v>
      </c>
      <c r="C1340" s="1" t="s">
        <v>2636</v>
      </c>
      <c r="D1340" s="1" t="s">
        <v>2637</v>
      </c>
      <c r="E1340" s="1">
        <v>3836.4</v>
      </c>
      <c r="F1340" s="1" t="s">
        <v>11</v>
      </c>
      <c r="G1340" s="1" t="s">
        <v>2164</v>
      </c>
      <c r="H1340" s="1" t="s">
        <v>2165</v>
      </c>
      <c r="I1340" t="s">
        <v>8164</v>
      </c>
    </row>
    <row r="1341" spans="1:9" x14ac:dyDescent="0.35">
      <c r="A1341" s="1" t="s">
        <v>2638</v>
      </c>
      <c r="B1341" s="2">
        <v>45955</v>
      </c>
      <c r="C1341" s="1" t="s">
        <v>2636</v>
      </c>
      <c r="D1341" s="1" t="s">
        <v>2637</v>
      </c>
      <c r="E1341" s="1">
        <v>665.85</v>
      </c>
      <c r="F1341" s="1" t="s">
        <v>11</v>
      </c>
      <c r="G1341" s="1" t="s">
        <v>2164</v>
      </c>
      <c r="H1341" s="1" t="s">
        <v>2165</v>
      </c>
      <c r="I1341" t="s">
        <v>8164</v>
      </c>
    </row>
    <row r="1342" spans="1:9" x14ac:dyDescent="0.35">
      <c r="A1342" s="1" t="s">
        <v>2639</v>
      </c>
      <c r="B1342" s="2">
        <v>45887</v>
      </c>
      <c r="C1342" s="1" t="s">
        <v>2640</v>
      </c>
      <c r="D1342" s="1" t="s">
        <v>2641</v>
      </c>
      <c r="E1342" s="1">
        <v>634.11</v>
      </c>
      <c r="F1342" s="1" t="s">
        <v>11</v>
      </c>
      <c r="G1342" s="1" t="s">
        <v>2164</v>
      </c>
      <c r="H1342" s="1" t="s">
        <v>2165</v>
      </c>
      <c r="I1342" t="s">
        <v>8164</v>
      </c>
    </row>
    <row r="1343" spans="1:9" x14ac:dyDescent="0.35">
      <c r="A1343" s="1" t="s">
        <v>2642</v>
      </c>
      <c r="B1343" s="2">
        <v>45925</v>
      </c>
      <c r="C1343" s="1" t="s">
        <v>2640</v>
      </c>
      <c r="D1343" s="1" t="s">
        <v>2641</v>
      </c>
      <c r="E1343" s="1">
        <v>1565.61</v>
      </c>
      <c r="F1343" s="1" t="s">
        <v>11</v>
      </c>
      <c r="G1343" s="1" t="s">
        <v>2164</v>
      </c>
      <c r="H1343" s="1" t="s">
        <v>2165</v>
      </c>
      <c r="I1343" t="s">
        <v>8164</v>
      </c>
    </row>
    <row r="1344" spans="1:9" x14ac:dyDescent="0.35">
      <c r="A1344" s="1" t="s">
        <v>2643</v>
      </c>
      <c r="B1344" s="2">
        <v>45913</v>
      </c>
      <c r="C1344" s="1" t="s">
        <v>2644</v>
      </c>
      <c r="D1344" s="1" t="s">
        <v>2645</v>
      </c>
      <c r="E1344" s="1">
        <v>368.46</v>
      </c>
      <c r="F1344" s="1" t="s">
        <v>11</v>
      </c>
      <c r="G1344" s="1" t="s">
        <v>2164</v>
      </c>
      <c r="H1344" s="1" t="s">
        <v>2165</v>
      </c>
      <c r="I1344" t="s">
        <v>8162</v>
      </c>
    </row>
    <row r="1345" spans="1:9" x14ac:dyDescent="0.35">
      <c r="A1345" s="1" t="s">
        <v>2646</v>
      </c>
      <c r="B1345" s="2">
        <v>45887</v>
      </c>
      <c r="C1345" s="1" t="s">
        <v>2647</v>
      </c>
      <c r="D1345" s="1" t="s">
        <v>2648</v>
      </c>
      <c r="E1345" s="1">
        <v>1299.96</v>
      </c>
      <c r="F1345" s="1" t="s">
        <v>11</v>
      </c>
      <c r="G1345" s="1" t="s">
        <v>2164</v>
      </c>
      <c r="H1345" s="1" t="s">
        <v>2165</v>
      </c>
      <c r="I1345" t="s">
        <v>8164</v>
      </c>
    </row>
    <row r="1346" spans="1:9" x14ac:dyDescent="0.35">
      <c r="A1346" s="1" t="s">
        <v>2649</v>
      </c>
      <c r="B1346" s="2">
        <v>45876</v>
      </c>
      <c r="C1346" s="1" t="s">
        <v>2650</v>
      </c>
      <c r="D1346" s="1" t="s">
        <v>2651</v>
      </c>
      <c r="E1346" s="1">
        <v>2645</v>
      </c>
      <c r="F1346" s="1" t="s">
        <v>11</v>
      </c>
      <c r="G1346" s="1" t="s">
        <v>2164</v>
      </c>
      <c r="H1346" s="1" t="s">
        <v>2165</v>
      </c>
      <c r="I1346" t="s">
        <v>8164</v>
      </c>
    </row>
    <row r="1347" spans="1:9" x14ac:dyDescent="0.35">
      <c r="A1347" s="1" t="s">
        <v>2652</v>
      </c>
      <c r="B1347" s="2">
        <v>45879</v>
      </c>
      <c r="C1347" s="1" t="s">
        <v>2650</v>
      </c>
      <c r="D1347" s="1" t="s">
        <v>2651</v>
      </c>
      <c r="E1347" s="1">
        <v>2645</v>
      </c>
      <c r="F1347" s="1" t="s">
        <v>11</v>
      </c>
      <c r="G1347" s="1" t="s">
        <v>2164</v>
      </c>
      <c r="H1347" s="1" t="s">
        <v>2165</v>
      </c>
      <c r="I1347" t="s">
        <v>8164</v>
      </c>
    </row>
    <row r="1348" spans="1:9" x14ac:dyDescent="0.35">
      <c r="A1348" s="1" t="s">
        <v>2653</v>
      </c>
      <c r="B1348" s="2">
        <v>45890</v>
      </c>
      <c r="C1348" s="1" t="s">
        <v>2650</v>
      </c>
      <c r="D1348" s="1" t="s">
        <v>2651</v>
      </c>
      <c r="E1348" s="1">
        <v>8204.1</v>
      </c>
      <c r="F1348" s="1" t="s">
        <v>11</v>
      </c>
      <c r="G1348" s="1" t="s">
        <v>2164</v>
      </c>
      <c r="H1348" s="1" t="s">
        <v>2165</v>
      </c>
      <c r="I1348" t="s">
        <v>8164</v>
      </c>
    </row>
    <row r="1349" spans="1:9" x14ac:dyDescent="0.35">
      <c r="A1349" s="1" t="s">
        <v>2654</v>
      </c>
      <c r="B1349" s="2">
        <v>45914</v>
      </c>
      <c r="C1349" s="1" t="s">
        <v>2655</v>
      </c>
      <c r="D1349" s="1" t="s">
        <v>2656</v>
      </c>
      <c r="E1349" s="1">
        <v>368.46</v>
      </c>
      <c r="F1349" s="1" t="s">
        <v>11</v>
      </c>
      <c r="G1349" s="1" t="s">
        <v>2164</v>
      </c>
      <c r="H1349" s="1" t="s">
        <v>2165</v>
      </c>
      <c r="I1349" t="s">
        <v>8162</v>
      </c>
    </row>
    <row r="1350" spans="1:9" x14ac:dyDescent="0.35">
      <c r="A1350" s="1" t="s">
        <v>2657</v>
      </c>
      <c r="B1350" s="2">
        <v>45917</v>
      </c>
      <c r="C1350" s="1" t="s">
        <v>2658</v>
      </c>
      <c r="D1350" s="1" t="s">
        <v>2659</v>
      </c>
      <c r="E1350" s="1">
        <v>636.83000000000004</v>
      </c>
      <c r="F1350" s="1" t="s">
        <v>11</v>
      </c>
      <c r="G1350" s="1" t="s">
        <v>2164</v>
      </c>
      <c r="H1350" s="1" t="s">
        <v>2165</v>
      </c>
      <c r="I1350" t="s">
        <v>8164</v>
      </c>
    </row>
    <row r="1351" spans="1:9" x14ac:dyDescent="0.35">
      <c r="A1351" s="1" t="s">
        <v>2660</v>
      </c>
      <c r="B1351" s="2">
        <v>45920</v>
      </c>
      <c r="C1351" s="1" t="s">
        <v>2658</v>
      </c>
      <c r="D1351" s="1" t="s">
        <v>2659</v>
      </c>
      <c r="E1351" s="1">
        <v>600</v>
      </c>
      <c r="F1351" s="1" t="s">
        <v>11</v>
      </c>
      <c r="G1351" s="1" t="s">
        <v>2164</v>
      </c>
      <c r="H1351" s="1" t="s">
        <v>2165</v>
      </c>
      <c r="I1351" t="s">
        <v>8164</v>
      </c>
    </row>
    <row r="1352" spans="1:9" x14ac:dyDescent="0.35">
      <c r="A1352" s="1" t="s">
        <v>2661</v>
      </c>
      <c r="B1352" s="2">
        <v>45941</v>
      </c>
      <c r="C1352" s="1" t="s">
        <v>2658</v>
      </c>
      <c r="D1352" s="1" t="s">
        <v>2659</v>
      </c>
      <c r="E1352" s="1">
        <v>229.34</v>
      </c>
      <c r="F1352" s="1" t="s">
        <v>11</v>
      </c>
      <c r="G1352" s="1" t="s">
        <v>2164</v>
      </c>
      <c r="H1352" s="1" t="s">
        <v>2165</v>
      </c>
      <c r="I1352" t="s">
        <v>8162</v>
      </c>
    </row>
    <row r="1353" spans="1:9" x14ac:dyDescent="0.35">
      <c r="A1353" s="1" t="s">
        <v>2662</v>
      </c>
      <c r="B1353" s="2">
        <v>45942</v>
      </c>
      <c r="C1353" s="1" t="s">
        <v>2658</v>
      </c>
      <c r="D1353" s="1" t="s">
        <v>2659</v>
      </c>
      <c r="E1353" s="1">
        <v>500</v>
      </c>
      <c r="F1353" s="1" t="s">
        <v>11</v>
      </c>
      <c r="G1353" s="1" t="s">
        <v>2164</v>
      </c>
      <c r="H1353" s="1" t="s">
        <v>2165</v>
      </c>
      <c r="I1353" t="s">
        <v>8162</v>
      </c>
    </row>
    <row r="1354" spans="1:9" x14ac:dyDescent="0.35">
      <c r="A1354" s="1" t="s">
        <v>2663</v>
      </c>
      <c r="B1354" s="2">
        <v>45950</v>
      </c>
      <c r="C1354" s="1" t="s">
        <v>2658</v>
      </c>
      <c r="D1354" s="1" t="s">
        <v>2659</v>
      </c>
      <c r="E1354" s="1">
        <v>476.7</v>
      </c>
      <c r="F1354" s="1" t="s">
        <v>11</v>
      </c>
      <c r="G1354" s="1" t="s">
        <v>2164</v>
      </c>
      <c r="H1354" s="1" t="s">
        <v>2165</v>
      </c>
      <c r="I1354" t="s">
        <v>8162</v>
      </c>
    </row>
    <row r="1355" spans="1:9" x14ac:dyDescent="0.35">
      <c r="A1355" s="1" t="s">
        <v>2664</v>
      </c>
      <c r="B1355" s="2">
        <v>45951</v>
      </c>
      <c r="C1355" s="1" t="s">
        <v>2658</v>
      </c>
      <c r="D1355" s="1" t="s">
        <v>2659</v>
      </c>
      <c r="E1355" s="1">
        <v>500</v>
      </c>
      <c r="F1355" s="1" t="s">
        <v>11</v>
      </c>
      <c r="G1355" s="1" t="s">
        <v>2164</v>
      </c>
      <c r="H1355" s="1" t="s">
        <v>2165</v>
      </c>
      <c r="I1355" t="s">
        <v>8162</v>
      </c>
    </row>
    <row r="1356" spans="1:9" x14ac:dyDescent="0.35">
      <c r="A1356" s="1" t="s">
        <v>2665</v>
      </c>
      <c r="B1356" s="2">
        <v>45887</v>
      </c>
      <c r="C1356" s="1" t="s">
        <v>2666</v>
      </c>
      <c r="D1356" s="1" t="s">
        <v>2667</v>
      </c>
      <c r="E1356" s="1">
        <v>3170.55</v>
      </c>
      <c r="F1356" s="1" t="s">
        <v>11</v>
      </c>
      <c r="G1356" s="1" t="s">
        <v>2164</v>
      </c>
      <c r="H1356" s="1" t="s">
        <v>2165</v>
      </c>
      <c r="I1356" t="s">
        <v>8164</v>
      </c>
    </row>
    <row r="1357" spans="1:9" x14ac:dyDescent="0.35">
      <c r="A1357" s="1" t="s">
        <v>2668</v>
      </c>
      <c r="B1357" s="2">
        <v>45887</v>
      </c>
      <c r="C1357" s="1" t="s">
        <v>2669</v>
      </c>
      <c r="D1357" s="1" t="s">
        <v>2670</v>
      </c>
      <c r="E1357" s="1">
        <v>765.21</v>
      </c>
      <c r="F1357" s="1" t="s">
        <v>11</v>
      </c>
      <c r="G1357" s="1" t="s">
        <v>2164</v>
      </c>
      <c r="H1357" s="1" t="s">
        <v>2165</v>
      </c>
      <c r="I1357" t="s">
        <v>8164</v>
      </c>
    </row>
    <row r="1358" spans="1:9" x14ac:dyDescent="0.35">
      <c r="A1358" s="1" t="s">
        <v>2671</v>
      </c>
      <c r="B1358" s="2">
        <v>45887</v>
      </c>
      <c r="C1358" s="1" t="s">
        <v>2669</v>
      </c>
      <c r="D1358" s="1" t="s">
        <v>2670</v>
      </c>
      <c r="E1358" s="1">
        <v>368.46</v>
      </c>
      <c r="F1358" s="1" t="s">
        <v>11</v>
      </c>
      <c r="G1358" s="1" t="s">
        <v>2164</v>
      </c>
      <c r="H1358" s="1" t="s">
        <v>2165</v>
      </c>
      <c r="I1358" t="s">
        <v>8162</v>
      </c>
    </row>
    <row r="1359" spans="1:9" x14ac:dyDescent="0.35">
      <c r="A1359" s="1" t="s">
        <v>2672</v>
      </c>
      <c r="B1359" s="2">
        <v>45949</v>
      </c>
      <c r="C1359" s="1" t="s">
        <v>2669</v>
      </c>
      <c r="D1359" s="1" t="s">
        <v>2670</v>
      </c>
      <c r="E1359" s="1">
        <v>899.76</v>
      </c>
      <c r="F1359" s="1" t="s">
        <v>11</v>
      </c>
      <c r="G1359" s="1" t="s">
        <v>2164</v>
      </c>
      <c r="H1359" s="1" t="s">
        <v>2165</v>
      </c>
      <c r="I1359" t="s">
        <v>8164</v>
      </c>
    </row>
    <row r="1360" spans="1:9" x14ac:dyDescent="0.35">
      <c r="A1360" s="1" t="s">
        <v>2673</v>
      </c>
      <c r="B1360" s="2">
        <v>45946</v>
      </c>
      <c r="C1360" s="1" t="s">
        <v>2674</v>
      </c>
      <c r="D1360" s="1" t="s">
        <v>2675</v>
      </c>
      <c r="E1360" s="1">
        <v>4679.58</v>
      </c>
      <c r="F1360" s="1" t="s">
        <v>11</v>
      </c>
      <c r="G1360" s="1" t="s">
        <v>2164</v>
      </c>
      <c r="H1360" s="1" t="s">
        <v>2165</v>
      </c>
      <c r="I1360" t="s">
        <v>8164</v>
      </c>
    </row>
    <row r="1361" spans="1:9" x14ac:dyDescent="0.35">
      <c r="A1361" s="1" t="s">
        <v>2676</v>
      </c>
      <c r="B1361" s="2">
        <v>45916</v>
      </c>
      <c r="C1361" s="1" t="s">
        <v>2677</v>
      </c>
      <c r="D1361" s="1" t="s">
        <v>2678</v>
      </c>
      <c r="E1361" s="1">
        <v>265.64999999999998</v>
      </c>
      <c r="F1361" s="1" t="s">
        <v>11</v>
      </c>
      <c r="G1361" s="1" t="s">
        <v>2164</v>
      </c>
      <c r="H1361" s="1" t="s">
        <v>2165</v>
      </c>
      <c r="I1361" t="s">
        <v>8162</v>
      </c>
    </row>
    <row r="1362" spans="1:9" x14ac:dyDescent="0.35">
      <c r="A1362" s="1" t="s">
        <v>2679</v>
      </c>
      <c r="B1362" s="2">
        <v>45922</v>
      </c>
      <c r="C1362" s="1" t="s">
        <v>2680</v>
      </c>
      <c r="D1362" s="1" t="s">
        <v>2681</v>
      </c>
      <c r="E1362" s="1">
        <v>350.3</v>
      </c>
      <c r="F1362" s="1" t="s">
        <v>11</v>
      </c>
      <c r="G1362" s="1" t="s">
        <v>2164</v>
      </c>
      <c r="H1362" s="1" t="s">
        <v>2165</v>
      </c>
      <c r="I1362" t="s">
        <v>8162</v>
      </c>
    </row>
    <row r="1363" spans="1:9" x14ac:dyDescent="0.35">
      <c r="A1363" s="1" t="s">
        <v>2682</v>
      </c>
      <c r="B1363" s="2">
        <v>45924</v>
      </c>
      <c r="C1363" s="1" t="s">
        <v>2680</v>
      </c>
      <c r="D1363" s="1" t="s">
        <v>2681</v>
      </c>
      <c r="E1363" s="1">
        <v>181</v>
      </c>
      <c r="F1363" s="1" t="s">
        <v>11</v>
      </c>
      <c r="G1363" s="1" t="s">
        <v>2164</v>
      </c>
      <c r="H1363" s="1" t="s">
        <v>2165</v>
      </c>
      <c r="I1363" t="s">
        <v>8162</v>
      </c>
    </row>
    <row r="1364" spans="1:9" x14ac:dyDescent="0.35">
      <c r="A1364" s="1" t="s">
        <v>2683</v>
      </c>
      <c r="B1364" s="2">
        <v>45914</v>
      </c>
      <c r="C1364" s="1" t="s">
        <v>2684</v>
      </c>
      <c r="D1364" s="1" t="s">
        <v>2685</v>
      </c>
      <c r="E1364" s="1">
        <v>368.46</v>
      </c>
      <c r="F1364" s="1" t="s">
        <v>11</v>
      </c>
      <c r="G1364" s="1" t="s">
        <v>2164</v>
      </c>
      <c r="H1364" s="1" t="s">
        <v>2165</v>
      </c>
      <c r="I1364" t="s">
        <v>8162</v>
      </c>
    </row>
    <row r="1365" spans="1:9" x14ac:dyDescent="0.35">
      <c r="A1365" s="1" t="s">
        <v>2686</v>
      </c>
      <c r="B1365" s="2">
        <v>45922</v>
      </c>
      <c r="C1365" s="1" t="s">
        <v>2684</v>
      </c>
      <c r="D1365" s="1" t="s">
        <v>2685</v>
      </c>
      <c r="E1365" s="1">
        <v>265.64999999999998</v>
      </c>
      <c r="F1365" s="1" t="s">
        <v>11</v>
      </c>
      <c r="G1365" s="1" t="s">
        <v>2164</v>
      </c>
      <c r="H1365" s="1" t="s">
        <v>2165</v>
      </c>
      <c r="I1365" t="s">
        <v>8162</v>
      </c>
    </row>
    <row r="1366" spans="1:9" x14ac:dyDescent="0.35">
      <c r="A1366" s="1" t="s">
        <v>2687</v>
      </c>
      <c r="B1366" s="2">
        <v>45887</v>
      </c>
      <c r="C1366" s="1" t="s">
        <v>2688</v>
      </c>
      <c r="D1366" s="1" t="s">
        <v>2689</v>
      </c>
      <c r="E1366" s="1">
        <v>368.46</v>
      </c>
      <c r="F1366" s="1" t="s">
        <v>11</v>
      </c>
      <c r="G1366" s="1" t="s">
        <v>2164</v>
      </c>
      <c r="H1366" s="1" t="s">
        <v>2165</v>
      </c>
      <c r="I1366" t="s">
        <v>8162</v>
      </c>
    </row>
    <row r="1367" spans="1:9" x14ac:dyDescent="0.35">
      <c r="A1367" s="1" t="s">
        <v>2690</v>
      </c>
      <c r="B1367" s="2">
        <v>45890</v>
      </c>
      <c r="C1367" s="1" t="s">
        <v>2691</v>
      </c>
      <c r="D1367" s="1" t="s">
        <v>2692</v>
      </c>
      <c r="E1367" s="1">
        <v>634.11</v>
      </c>
      <c r="F1367" s="1" t="s">
        <v>11</v>
      </c>
      <c r="G1367" s="1" t="s">
        <v>2164</v>
      </c>
      <c r="H1367" s="1" t="s">
        <v>2165</v>
      </c>
      <c r="I1367" t="s">
        <v>8164</v>
      </c>
    </row>
    <row r="1368" spans="1:9" x14ac:dyDescent="0.35">
      <c r="A1368" s="1" t="s">
        <v>2693</v>
      </c>
      <c r="B1368" s="2">
        <v>45890</v>
      </c>
      <c r="C1368" s="1" t="s">
        <v>2694</v>
      </c>
      <c r="D1368" s="1" t="s">
        <v>2695</v>
      </c>
      <c r="E1368" s="1">
        <v>265.64999999999998</v>
      </c>
      <c r="F1368" s="1" t="s">
        <v>11</v>
      </c>
      <c r="G1368" s="1" t="s">
        <v>2164</v>
      </c>
      <c r="H1368" s="1" t="s">
        <v>2165</v>
      </c>
      <c r="I1368" t="s">
        <v>8162</v>
      </c>
    </row>
    <row r="1369" spans="1:9" x14ac:dyDescent="0.35">
      <c r="A1369" s="1" t="s">
        <v>2696</v>
      </c>
      <c r="B1369" s="2">
        <v>45944</v>
      </c>
      <c r="C1369" s="1" t="s">
        <v>2694</v>
      </c>
      <c r="D1369" s="1" t="s">
        <v>2695</v>
      </c>
      <c r="E1369" s="1">
        <v>634.11</v>
      </c>
      <c r="F1369" s="1" t="s">
        <v>11</v>
      </c>
      <c r="G1369" s="1" t="s">
        <v>2164</v>
      </c>
      <c r="H1369" s="1" t="s">
        <v>2165</v>
      </c>
      <c r="I1369" t="s">
        <v>8164</v>
      </c>
    </row>
    <row r="1370" spans="1:9" x14ac:dyDescent="0.35">
      <c r="A1370" s="1" t="s">
        <v>2697</v>
      </c>
      <c r="B1370" s="2">
        <v>45890</v>
      </c>
      <c r="C1370" s="1" t="s">
        <v>2698</v>
      </c>
      <c r="D1370" s="1" t="s">
        <v>2699</v>
      </c>
      <c r="E1370" s="1">
        <v>2802.09</v>
      </c>
      <c r="F1370" s="1" t="s">
        <v>11</v>
      </c>
      <c r="G1370" s="1" t="s">
        <v>2164</v>
      </c>
      <c r="H1370" s="1" t="s">
        <v>2165</v>
      </c>
      <c r="I1370" t="s">
        <v>8164</v>
      </c>
    </row>
    <row r="1371" spans="1:9" x14ac:dyDescent="0.35">
      <c r="A1371" s="1" t="s">
        <v>2700</v>
      </c>
      <c r="B1371" s="2">
        <v>45939</v>
      </c>
      <c r="C1371" s="1" t="s">
        <v>2698</v>
      </c>
      <c r="D1371" s="1" t="s">
        <v>2699</v>
      </c>
      <c r="E1371" s="1">
        <v>342.3</v>
      </c>
      <c r="F1371" s="1" t="s">
        <v>11</v>
      </c>
      <c r="G1371" s="1" t="s">
        <v>2164</v>
      </c>
      <c r="H1371" s="1" t="s">
        <v>2165</v>
      </c>
      <c r="I1371" t="s">
        <v>8162</v>
      </c>
    </row>
    <row r="1372" spans="1:9" x14ac:dyDescent="0.35">
      <c r="A1372" s="1" t="s">
        <v>2701</v>
      </c>
      <c r="B1372" s="2">
        <v>45950</v>
      </c>
      <c r="C1372" s="1" t="s">
        <v>2698</v>
      </c>
      <c r="D1372" s="1" t="s">
        <v>2699</v>
      </c>
      <c r="E1372" s="1">
        <v>1500</v>
      </c>
      <c r="F1372" s="1" t="s">
        <v>11</v>
      </c>
      <c r="G1372" s="1" t="s">
        <v>2164</v>
      </c>
      <c r="H1372" s="1" t="s">
        <v>2165</v>
      </c>
      <c r="I1372" t="s">
        <v>8164</v>
      </c>
    </row>
    <row r="1373" spans="1:9" x14ac:dyDescent="0.35">
      <c r="A1373" s="1" t="s">
        <v>2702</v>
      </c>
      <c r="B1373" s="2">
        <v>45950</v>
      </c>
      <c r="C1373" s="1" t="s">
        <v>2703</v>
      </c>
      <c r="D1373" s="1" t="s">
        <v>2704</v>
      </c>
      <c r="E1373" s="1">
        <v>265.64999999999998</v>
      </c>
      <c r="F1373" s="1" t="s">
        <v>11</v>
      </c>
      <c r="G1373" s="1" t="s">
        <v>2164</v>
      </c>
      <c r="H1373" s="1" t="s">
        <v>2165</v>
      </c>
      <c r="I1373" t="s">
        <v>8162</v>
      </c>
    </row>
    <row r="1374" spans="1:9" x14ac:dyDescent="0.35">
      <c r="A1374" s="1" t="s">
        <v>2705</v>
      </c>
      <c r="B1374" s="2">
        <v>45949</v>
      </c>
      <c r="C1374" s="1" t="s">
        <v>2703</v>
      </c>
      <c r="D1374" s="1" t="s">
        <v>2704</v>
      </c>
      <c r="E1374" s="1">
        <v>368.46</v>
      </c>
      <c r="F1374" s="1" t="s">
        <v>11</v>
      </c>
      <c r="G1374" s="1" t="s">
        <v>2164</v>
      </c>
      <c r="H1374" s="1" t="s">
        <v>2165</v>
      </c>
      <c r="I1374" t="s">
        <v>8162</v>
      </c>
    </row>
    <row r="1375" spans="1:9" x14ac:dyDescent="0.35">
      <c r="A1375" s="1" t="s">
        <v>2706</v>
      </c>
      <c r="B1375" s="2">
        <v>45852</v>
      </c>
      <c r="C1375" s="1" t="s">
        <v>2707</v>
      </c>
      <c r="D1375" s="1" t="s">
        <v>2708</v>
      </c>
      <c r="E1375" s="1">
        <v>265.64999999999998</v>
      </c>
      <c r="F1375" s="1" t="s">
        <v>11</v>
      </c>
      <c r="G1375" s="1" t="s">
        <v>2164</v>
      </c>
      <c r="H1375" s="1" t="s">
        <v>2165</v>
      </c>
      <c r="I1375" t="s">
        <v>8162</v>
      </c>
    </row>
    <row r="1376" spans="1:9" x14ac:dyDescent="0.35">
      <c r="A1376" s="1" t="s">
        <v>2709</v>
      </c>
      <c r="B1376" s="2">
        <v>45920</v>
      </c>
      <c r="C1376" s="1" t="s">
        <v>2707</v>
      </c>
      <c r="D1376" s="1" t="s">
        <v>2708</v>
      </c>
      <c r="E1376" s="1">
        <v>531.6</v>
      </c>
      <c r="F1376" s="1" t="s">
        <v>11</v>
      </c>
      <c r="G1376" s="1" t="s">
        <v>2164</v>
      </c>
      <c r="H1376" s="1" t="s">
        <v>2165</v>
      </c>
      <c r="I1376" t="s">
        <v>8164</v>
      </c>
    </row>
    <row r="1377" spans="1:9" x14ac:dyDescent="0.35">
      <c r="A1377" s="1" t="s">
        <v>2710</v>
      </c>
      <c r="B1377" s="2">
        <v>45921</v>
      </c>
      <c r="C1377" s="1" t="s">
        <v>2707</v>
      </c>
      <c r="D1377" s="1" t="s">
        <v>2708</v>
      </c>
      <c r="E1377" s="1">
        <v>531</v>
      </c>
      <c r="F1377" s="1" t="s">
        <v>11</v>
      </c>
      <c r="G1377" s="1" t="s">
        <v>2164</v>
      </c>
      <c r="H1377" s="1" t="s">
        <v>2165</v>
      </c>
      <c r="I1377" t="s">
        <v>8164</v>
      </c>
    </row>
    <row r="1378" spans="1:9" x14ac:dyDescent="0.35">
      <c r="A1378" s="1" t="s">
        <v>2711</v>
      </c>
      <c r="B1378" s="2">
        <v>45893</v>
      </c>
      <c r="C1378" s="1" t="s">
        <v>2712</v>
      </c>
      <c r="D1378" s="1" t="s">
        <v>2713</v>
      </c>
      <c r="E1378" s="1">
        <v>531.29999999999995</v>
      </c>
      <c r="F1378" s="1" t="s">
        <v>11</v>
      </c>
      <c r="G1378" s="1" t="s">
        <v>2164</v>
      </c>
      <c r="H1378" s="1" t="s">
        <v>2165</v>
      </c>
      <c r="I1378" t="s">
        <v>8164</v>
      </c>
    </row>
    <row r="1379" spans="1:9" x14ac:dyDescent="0.35">
      <c r="A1379" s="1" t="s">
        <v>2714</v>
      </c>
      <c r="B1379" s="2">
        <v>45931</v>
      </c>
      <c r="C1379" s="1" t="s">
        <v>2712</v>
      </c>
      <c r="D1379" s="1" t="s">
        <v>2713</v>
      </c>
      <c r="E1379" s="1">
        <v>534.75</v>
      </c>
      <c r="F1379" s="1" t="s">
        <v>11</v>
      </c>
      <c r="G1379" s="1" t="s">
        <v>2164</v>
      </c>
      <c r="H1379" s="1" t="s">
        <v>2165</v>
      </c>
      <c r="I1379" t="s">
        <v>8164</v>
      </c>
    </row>
    <row r="1380" spans="1:9" x14ac:dyDescent="0.35">
      <c r="A1380" s="1" t="s">
        <v>2715</v>
      </c>
      <c r="B1380" s="2">
        <v>45873</v>
      </c>
      <c r="C1380" s="1" t="s">
        <v>2716</v>
      </c>
      <c r="D1380" s="1" t="s">
        <v>2717</v>
      </c>
      <c r="E1380" s="1">
        <v>529</v>
      </c>
      <c r="F1380" s="1" t="s">
        <v>11</v>
      </c>
      <c r="G1380" s="1" t="s">
        <v>2164</v>
      </c>
      <c r="H1380" s="1" t="s">
        <v>2165</v>
      </c>
      <c r="I1380" t="s">
        <v>8164</v>
      </c>
    </row>
    <row r="1381" spans="1:9" x14ac:dyDescent="0.35">
      <c r="A1381" s="1" t="s">
        <v>2718</v>
      </c>
      <c r="B1381" s="2">
        <v>45893</v>
      </c>
      <c r="C1381" s="1" t="s">
        <v>2719</v>
      </c>
      <c r="D1381" s="1" t="s">
        <v>2720</v>
      </c>
      <c r="E1381" s="1">
        <v>634.11</v>
      </c>
      <c r="F1381" s="1" t="s">
        <v>11</v>
      </c>
      <c r="G1381" s="1" t="s">
        <v>2164</v>
      </c>
      <c r="H1381" s="1" t="s">
        <v>2165</v>
      </c>
      <c r="I1381" t="s">
        <v>8164</v>
      </c>
    </row>
    <row r="1382" spans="1:9" x14ac:dyDescent="0.35">
      <c r="A1382" s="1" t="s">
        <v>2721</v>
      </c>
      <c r="B1382" s="2">
        <v>45906</v>
      </c>
      <c r="C1382" s="1" t="s">
        <v>2719</v>
      </c>
      <c r="D1382" s="1" t="s">
        <v>2720</v>
      </c>
      <c r="E1382" s="1">
        <v>634.11</v>
      </c>
      <c r="F1382" s="1" t="s">
        <v>11</v>
      </c>
      <c r="G1382" s="1" t="s">
        <v>2164</v>
      </c>
      <c r="H1382" s="1" t="s">
        <v>2165</v>
      </c>
      <c r="I1382" t="s">
        <v>8164</v>
      </c>
    </row>
    <row r="1383" spans="1:9" x14ac:dyDescent="0.35">
      <c r="A1383" s="1" t="s">
        <v>2722</v>
      </c>
      <c r="B1383" s="2">
        <v>45853</v>
      </c>
      <c r="C1383" s="1" t="s">
        <v>2723</v>
      </c>
      <c r="D1383" s="1" t="s">
        <v>2724</v>
      </c>
      <c r="E1383" s="1">
        <v>4640.25</v>
      </c>
      <c r="F1383" s="1" t="s">
        <v>11</v>
      </c>
      <c r="G1383" s="1" t="s">
        <v>2164</v>
      </c>
      <c r="H1383" s="1" t="s">
        <v>2165</v>
      </c>
      <c r="I1383" t="s">
        <v>8164</v>
      </c>
    </row>
    <row r="1384" spans="1:9" x14ac:dyDescent="0.35">
      <c r="A1384" s="1" t="s">
        <v>2725</v>
      </c>
      <c r="B1384" s="2">
        <v>45853</v>
      </c>
      <c r="C1384" s="1" t="s">
        <v>2723</v>
      </c>
      <c r="D1384" s="1" t="s">
        <v>2724</v>
      </c>
      <c r="E1384" s="1">
        <v>2656.5</v>
      </c>
      <c r="F1384" s="1" t="s">
        <v>11</v>
      </c>
      <c r="G1384" s="1" t="s">
        <v>2164</v>
      </c>
      <c r="H1384" s="1" t="s">
        <v>2165</v>
      </c>
      <c r="I1384" t="s">
        <v>8164</v>
      </c>
    </row>
    <row r="1385" spans="1:9" x14ac:dyDescent="0.35">
      <c r="A1385" s="1" t="s">
        <v>2726</v>
      </c>
      <c r="B1385" s="2">
        <v>45952</v>
      </c>
      <c r="C1385" s="1" t="s">
        <v>2723</v>
      </c>
      <c r="D1385" s="1" t="s">
        <v>2724</v>
      </c>
      <c r="E1385" s="1">
        <v>2656.5</v>
      </c>
      <c r="F1385" s="1" t="s">
        <v>11</v>
      </c>
      <c r="G1385" s="1" t="s">
        <v>2164</v>
      </c>
      <c r="H1385" s="1" t="s">
        <v>2165</v>
      </c>
      <c r="I1385" t="s">
        <v>8164</v>
      </c>
    </row>
    <row r="1386" spans="1:9" x14ac:dyDescent="0.35">
      <c r="A1386" s="1" t="s">
        <v>2727</v>
      </c>
      <c r="B1386" s="2">
        <v>45916</v>
      </c>
      <c r="C1386" s="1" t="s">
        <v>2723</v>
      </c>
      <c r="D1386" s="1" t="s">
        <v>2724</v>
      </c>
      <c r="E1386" s="1">
        <v>5313</v>
      </c>
      <c r="F1386" s="1" t="s">
        <v>11</v>
      </c>
      <c r="G1386" s="1" t="s">
        <v>2164</v>
      </c>
      <c r="H1386" s="1" t="s">
        <v>2165</v>
      </c>
      <c r="I1386" t="s">
        <v>8164</v>
      </c>
    </row>
    <row r="1387" spans="1:9" x14ac:dyDescent="0.35">
      <c r="A1387" s="1" t="s">
        <v>2728</v>
      </c>
      <c r="B1387" s="2">
        <v>45935</v>
      </c>
      <c r="C1387" s="1" t="s">
        <v>2723</v>
      </c>
      <c r="D1387" s="1" t="s">
        <v>2724</v>
      </c>
      <c r="E1387" s="1">
        <v>3684.6</v>
      </c>
      <c r="F1387" s="1" t="s">
        <v>11</v>
      </c>
      <c r="G1387" s="1" t="s">
        <v>2164</v>
      </c>
      <c r="H1387" s="1" t="s">
        <v>2165</v>
      </c>
      <c r="I1387" t="s">
        <v>8164</v>
      </c>
    </row>
    <row r="1388" spans="1:9" x14ac:dyDescent="0.35">
      <c r="A1388" s="1" t="s">
        <v>2729</v>
      </c>
      <c r="B1388" s="2">
        <v>45907</v>
      </c>
      <c r="C1388" s="1" t="s">
        <v>2730</v>
      </c>
      <c r="D1388" s="1" t="s">
        <v>2731</v>
      </c>
      <c r="E1388" s="1">
        <v>368.46</v>
      </c>
      <c r="F1388" s="1" t="s">
        <v>11</v>
      </c>
      <c r="G1388" s="1" t="s">
        <v>2164</v>
      </c>
      <c r="H1388" s="1" t="s">
        <v>2165</v>
      </c>
      <c r="I1388" t="s">
        <v>8162</v>
      </c>
    </row>
    <row r="1389" spans="1:9" x14ac:dyDescent="0.35">
      <c r="A1389" s="1" t="s">
        <v>2732</v>
      </c>
      <c r="B1389" s="2">
        <v>45949</v>
      </c>
      <c r="C1389" s="1" t="s">
        <v>2733</v>
      </c>
      <c r="D1389" s="1" t="s">
        <v>2734</v>
      </c>
      <c r="E1389" s="1">
        <v>265.64999999999998</v>
      </c>
      <c r="F1389" s="1" t="s">
        <v>11</v>
      </c>
      <c r="G1389" s="1" t="s">
        <v>2164</v>
      </c>
      <c r="H1389" s="1" t="s">
        <v>2165</v>
      </c>
      <c r="I1389" t="s">
        <v>8162</v>
      </c>
    </row>
    <row r="1390" spans="1:9" x14ac:dyDescent="0.35">
      <c r="A1390" s="1" t="s">
        <v>2735</v>
      </c>
      <c r="B1390" s="2">
        <v>45946</v>
      </c>
      <c r="C1390" s="1" t="s">
        <v>2736</v>
      </c>
      <c r="D1390" s="1" t="s">
        <v>2737</v>
      </c>
      <c r="E1390" s="1">
        <v>265.64999999999998</v>
      </c>
      <c r="F1390" s="1" t="s">
        <v>11</v>
      </c>
      <c r="G1390" s="1" t="s">
        <v>2164</v>
      </c>
      <c r="H1390" s="1" t="s">
        <v>2165</v>
      </c>
      <c r="I1390" t="s">
        <v>8162</v>
      </c>
    </row>
    <row r="1391" spans="1:9" x14ac:dyDescent="0.35">
      <c r="A1391" s="1" t="s">
        <v>2738</v>
      </c>
      <c r="B1391" s="2">
        <v>45867</v>
      </c>
      <c r="C1391" s="1" t="s">
        <v>2739</v>
      </c>
      <c r="D1391" s="1" t="s">
        <v>2740</v>
      </c>
      <c r="E1391" s="1">
        <v>5290</v>
      </c>
      <c r="F1391" s="1" t="s">
        <v>11</v>
      </c>
      <c r="G1391" s="1" t="s">
        <v>2164</v>
      </c>
      <c r="H1391" s="1" t="s">
        <v>2165</v>
      </c>
      <c r="I1391" t="s">
        <v>8164</v>
      </c>
    </row>
    <row r="1392" spans="1:9" x14ac:dyDescent="0.35">
      <c r="A1392" s="1" t="s">
        <v>2741</v>
      </c>
      <c r="B1392" s="2">
        <v>45869</v>
      </c>
      <c r="C1392" s="1" t="s">
        <v>2739</v>
      </c>
      <c r="D1392" s="1" t="s">
        <v>2740</v>
      </c>
      <c r="E1392" s="1">
        <v>5290</v>
      </c>
      <c r="F1392" s="1" t="s">
        <v>11</v>
      </c>
      <c r="G1392" s="1" t="s">
        <v>2164</v>
      </c>
      <c r="H1392" s="1" t="s">
        <v>2165</v>
      </c>
      <c r="I1392" t="s">
        <v>8164</v>
      </c>
    </row>
    <row r="1393" spans="1:9" x14ac:dyDescent="0.35">
      <c r="A1393" s="1" t="s">
        <v>2742</v>
      </c>
      <c r="B1393" s="2">
        <v>45895</v>
      </c>
      <c r="C1393" s="1" t="s">
        <v>2743</v>
      </c>
      <c r="D1393" s="1" t="s">
        <v>2744</v>
      </c>
      <c r="E1393" s="1">
        <v>393.3</v>
      </c>
      <c r="F1393" s="1" t="s">
        <v>11</v>
      </c>
      <c r="G1393" s="1" t="s">
        <v>2164</v>
      </c>
      <c r="H1393" s="1" t="s">
        <v>2165</v>
      </c>
      <c r="I1393" t="s">
        <v>8162</v>
      </c>
    </row>
    <row r="1394" spans="1:9" x14ac:dyDescent="0.35">
      <c r="A1394" s="1" t="s">
        <v>2745</v>
      </c>
      <c r="B1394" s="2">
        <v>45906</v>
      </c>
      <c r="C1394" s="1" t="s">
        <v>2743</v>
      </c>
      <c r="D1394" s="1" t="s">
        <v>2744</v>
      </c>
      <c r="E1394" s="1">
        <v>1696.71</v>
      </c>
      <c r="F1394" s="1" t="s">
        <v>11</v>
      </c>
      <c r="G1394" s="1" t="s">
        <v>2164</v>
      </c>
      <c r="H1394" s="1" t="s">
        <v>2165</v>
      </c>
      <c r="I1394" t="s">
        <v>8164</v>
      </c>
    </row>
    <row r="1395" spans="1:9" x14ac:dyDescent="0.35">
      <c r="A1395" s="1" t="s">
        <v>2746</v>
      </c>
      <c r="B1395" s="2">
        <v>45909</v>
      </c>
      <c r="C1395" s="1" t="s">
        <v>2747</v>
      </c>
      <c r="D1395" s="1" t="s">
        <v>2748</v>
      </c>
      <c r="E1395" s="1">
        <v>531.29999999999995</v>
      </c>
      <c r="F1395" s="1" t="s">
        <v>11</v>
      </c>
      <c r="G1395" s="1" t="s">
        <v>2164</v>
      </c>
      <c r="H1395" s="1" t="s">
        <v>2165</v>
      </c>
      <c r="I1395" t="s">
        <v>8164</v>
      </c>
    </row>
    <row r="1396" spans="1:9" x14ac:dyDescent="0.35">
      <c r="A1396" s="1" t="s">
        <v>2749</v>
      </c>
      <c r="B1396" s="2">
        <v>45938</v>
      </c>
      <c r="C1396" s="1" t="s">
        <v>2747</v>
      </c>
      <c r="D1396" s="1" t="s">
        <v>2748</v>
      </c>
      <c r="E1396" s="1">
        <v>265.64999999999998</v>
      </c>
      <c r="F1396" s="1" t="s">
        <v>11</v>
      </c>
      <c r="G1396" s="1" t="s">
        <v>2164</v>
      </c>
      <c r="H1396" s="1" t="s">
        <v>2165</v>
      </c>
      <c r="I1396" t="s">
        <v>8162</v>
      </c>
    </row>
    <row r="1397" spans="1:9" x14ac:dyDescent="0.35">
      <c r="A1397" s="1" t="s">
        <v>2750</v>
      </c>
      <c r="B1397" s="2">
        <v>45889</v>
      </c>
      <c r="C1397" s="1" t="s">
        <v>2751</v>
      </c>
      <c r="D1397" s="1" t="s">
        <v>2752</v>
      </c>
      <c r="E1397" s="1">
        <v>2663.4</v>
      </c>
      <c r="F1397" s="1" t="s">
        <v>11</v>
      </c>
      <c r="G1397" s="1" t="s">
        <v>2164</v>
      </c>
      <c r="H1397" s="1" t="s">
        <v>2165</v>
      </c>
      <c r="I1397" t="s">
        <v>8164</v>
      </c>
    </row>
    <row r="1398" spans="1:9" x14ac:dyDescent="0.35">
      <c r="A1398" s="1" t="s">
        <v>2753</v>
      </c>
      <c r="B1398" s="2">
        <v>45860</v>
      </c>
      <c r="C1398" s="1" t="s">
        <v>2754</v>
      </c>
      <c r="D1398" s="1" t="s">
        <v>2755</v>
      </c>
      <c r="E1398" s="1">
        <v>2341.86</v>
      </c>
      <c r="F1398" s="1" t="s">
        <v>11</v>
      </c>
      <c r="G1398" s="1" t="s">
        <v>2164</v>
      </c>
      <c r="H1398" s="1" t="s">
        <v>2165</v>
      </c>
      <c r="I1398" t="s">
        <v>8164</v>
      </c>
    </row>
    <row r="1399" spans="1:9" x14ac:dyDescent="0.35">
      <c r="A1399" s="1" t="s">
        <v>2756</v>
      </c>
      <c r="B1399" s="2">
        <v>45895</v>
      </c>
      <c r="C1399" s="1" t="s">
        <v>2754</v>
      </c>
      <c r="D1399" s="1" t="s">
        <v>2755</v>
      </c>
      <c r="E1399" s="1">
        <v>131.1</v>
      </c>
      <c r="F1399" s="1" t="s">
        <v>11</v>
      </c>
      <c r="G1399" s="1" t="s">
        <v>2164</v>
      </c>
      <c r="H1399" s="1" t="s">
        <v>2165</v>
      </c>
      <c r="I1399" t="s">
        <v>8162</v>
      </c>
    </row>
    <row r="1400" spans="1:9" x14ac:dyDescent="0.35">
      <c r="A1400" s="1" t="s">
        <v>2757</v>
      </c>
      <c r="B1400" s="2">
        <v>45914</v>
      </c>
      <c r="C1400" s="1" t="s">
        <v>2754</v>
      </c>
      <c r="D1400" s="1" t="s">
        <v>2755</v>
      </c>
      <c r="E1400" s="1">
        <v>5012.8500000000004</v>
      </c>
      <c r="F1400" s="1" t="s">
        <v>11</v>
      </c>
      <c r="G1400" s="1" t="s">
        <v>2164</v>
      </c>
      <c r="H1400" s="1" t="s">
        <v>2165</v>
      </c>
      <c r="I1400" t="s">
        <v>8164</v>
      </c>
    </row>
    <row r="1401" spans="1:9" x14ac:dyDescent="0.35">
      <c r="A1401" s="1" t="s">
        <v>2758</v>
      </c>
      <c r="B1401" s="2">
        <v>45953</v>
      </c>
      <c r="C1401" s="1" t="s">
        <v>2759</v>
      </c>
      <c r="D1401" s="1" t="s">
        <v>2760</v>
      </c>
      <c r="E1401" s="1">
        <v>265.64999999999998</v>
      </c>
      <c r="F1401" s="1" t="s">
        <v>11</v>
      </c>
      <c r="G1401" s="1" t="s">
        <v>2164</v>
      </c>
      <c r="H1401" s="1" t="s">
        <v>2165</v>
      </c>
      <c r="I1401" t="s">
        <v>8162</v>
      </c>
    </row>
    <row r="1402" spans="1:9" x14ac:dyDescent="0.35">
      <c r="A1402" s="1" t="s">
        <v>2761</v>
      </c>
      <c r="B1402" s="2">
        <v>45852</v>
      </c>
      <c r="C1402" s="1" t="s">
        <v>2762</v>
      </c>
      <c r="D1402" s="1" t="s">
        <v>2763</v>
      </c>
      <c r="E1402" s="1">
        <v>1030.8599999999999</v>
      </c>
      <c r="F1402" s="1" t="s">
        <v>11</v>
      </c>
      <c r="G1402" s="1" t="s">
        <v>2164</v>
      </c>
      <c r="H1402" s="1" t="s">
        <v>2165</v>
      </c>
      <c r="I1402" t="s">
        <v>8164</v>
      </c>
    </row>
    <row r="1403" spans="1:9" x14ac:dyDescent="0.35">
      <c r="A1403" s="1" t="s">
        <v>2764</v>
      </c>
      <c r="B1403" s="2">
        <v>45936</v>
      </c>
      <c r="C1403" s="1" t="s">
        <v>2762</v>
      </c>
      <c r="D1403" s="1" t="s">
        <v>2763</v>
      </c>
      <c r="E1403" s="1">
        <v>2000</v>
      </c>
      <c r="F1403" s="1" t="s">
        <v>11</v>
      </c>
      <c r="G1403" s="1" t="s">
        <v>2164</v>
      </c>
      <c r="H1403" s="1" t="s">
        <v>2165</v>
      </c>
      <c r="I1403" t="s">
        <v>8164</v>
      </c>
    </row>
    <row r="1404" spans="1:9" x14ac:dyDescent="0.35">
      <c r="A1404" s="1" t="s">
        <v>2765</v>
      </c>
      <c r="B1404" s="2">
        <v>45941</v>
      </c>
      <c r="C1404" s="1" t="s">
        <v>2762</v>
      </c>
      <c r="D1404" s="1" t="s">
        <v>2763</v>
      </c>
      <c r="E1404" s="1">
        <v>2516.0500000000002</v>
      </c>
      <c r="F1404" s="1" t="s">
        <v>11</v>
      </c>
      <c r="G1404" s="1" t="s">
        <v>2164</v>
      </c>
      <c r="H1404" s="1" t="s">
        <v>2165</v>
      </c>
      <c r="I1404" t="s">
        <v>8164</v>
      </c>
    </row>
    <row r="1405" spans="1:9" x14ac:dyDescent="0.35">
      <c r="A1405" s="1" t="s">
        <v>2766</v>
      </c>
      <c r="B1405" s="2">
        <v>45950</v>
      </c>
      <c r="C1405" s="1" t="s">
        <v>2762</v>
      </c>
      <c r="D1405" s="1" t="s">
        <v>2763</v>
      </c>
      <c r="E1405" s="1">
        <v>1190.25</v>
      </c>
      <c r="F1405" s="1" t="s">
        <v>11</v>
      </c>
      <c r="G1405" s="1" t="s">
        <v>2164</v>
      </c>
      <c r="H1405" s="1" t="s">
        <v>2165</v>
      </c>
      <c r="I1405" t="s">
        <v>8164</v>
      </c>
    </row>
    <row r="1406" spans="1:9" x14ac:dyDescent="0.35">
      <c r="A1406" s="1" t="s">
        <v>2767</v>
      </c>
      <c r="B1406" s="2">
        <v>45874</v>
      </c>
      <c r="C1406" s="1" t="s">
        <v>2768</v>
      </c>
      <c r="D1406" s="1" t="s">
        <v>2769</v>
      </c>
      <c r="E1406" s="1">
        <v>2645</v>
      </c>
      <c r="F1406" s="1" t="s">
        <v>11</v>
      </c>
      <c r="G1406" s="1" t="s">
        <v>2164</v>
      </c>
      <c r="H1406" s="1" t="s">
        <v>2165</v>
      </c>
      <c r="I1406" t="s">
        <v>8164</v>
      </c>
    </row>
    <row r="1407" spans="1:9" x14ac:dyDescent="0.35">
      <c r="A1407" s="1" t="s">
        <v>2770</v>
      </c>
      <c r="B1407" s="2">
        <v>45894</v>
      </c>
      <c r="C1407" s="1" t="s">
        <v>2768</v>
      </c>
      <c r="D1407" s="1" t="s">
        <v>2769</v>
      </c>
      <c r="E1407" s="1">
        <v>368.46</v>
      </c>
      <c r="F1407" s="1" t="s">
        <v>11</v>
      </c>
      <c r="G1407" s="1" t="s">
        <v>2164</v>
      </c>
      <c r="H1407" s="1" t="s">
        <v>2165</v>
      </c>
      <c r="I1407" t="s">
        <v>8162</v>
      </c>
    </row>
    <row r="1408" spans="1:9" x14ac:dyDescent="0.35">
      <c r="A1408" s="1" t="s">
        <v>2771</v>
      </c>
      <c r="B1408" s="2">
        <v>45854</v>
      </c>
      <c r="C1408" s="1" t="s">
        <v>2772</v>
      </c>
      <c r="D1408" s="1" t="s">
        <v>2773</v>
      </c>
      <c r="E1408" s="1">
        <v>368.46</v>
      </c>
      <c r="F1408" s="1" t="s">
        <v>11</v>
      </c>
      <c r="G1408" s="1" t="s">
        <v>2164</v>
      </c>
      <c r="H1408" s="1" t="s">
        <v>2165</v>
      </c>
      <c r="I1408" t="s">
        <v>8162</v>
      </c>
    </row>
    <row r="1409" spans="1:9" x14ac:dyDescent="0.35">
      <c r="A1409" s="1" t="s">
        <v>2774</v>
      </c>
      <c r="B1409" s="2">
        <v>45943</v>
      </c>
      <c r="C1409" s="1" t="s">
        <v>2772</v>
      </c>
      <c r="D1409" s="1" t="s">
        <v>2773</v>
      </c>
      <c r="E1409" s="1">
        <v>368.46</v>
      </c>
      <c r="F1409" s="1" t="s">
        <v>11</v>
      </c>
      <c r="G1409" s="1" t="s">
        <v>2164</v>
      </c>
      <c r="H1409" s="1" t="s">
        <v>2165</v>
      </c>
      <c r="I1409" t="s">
        <v>8162</v>
      </c>
    </row>
    <row r="1410" spans="1:9" x14ac:dyDescent="0.35">
      <c r="A1410" s="1" t="s">
        <v>2775</v>
      </c>
      <c r="B1410" s="2">
        <v>45890</v>
      </c>
      <c r="C1410" s="1" t="s">
        <v>2776</v>
      </c>
      <c r="D1410" s="1" t="s">
        <v>2777</v>
      </c>
      <c r="E1410" s="1">
        <v>1034.31</v>
      </c>
      <c r="F1410" s="1" t="s">
        <v>11</v>
      </c>
      <c r="G1410" s="1" t="s">
        <v>2164</v>
      </c>
      <c r="H1410" s="1" t="s">
        <v>2165</v>
      </c>
      <c r="I1410" t="s">
        <v>8164</v>
      </c>
    </row>
    <row r="1411" spans="1:9" x14ac:dyDescent="0.35">
      <c r="A1411" s="1" t="s">
        <v>2778</v>
      </c>
      <c r="B1411" s="2">
        <v>45893</v>
      </c>
      <c r="C1411" s="1" t="s">
        <v>2779</v>
      </c>
      <c r="D1411" s="1" t="s">
        <v>2780</v>
      </c>
      <c r="E1411" s="1">
        <v>634.11</v>
      </c>
      <c r="F1411" s="1" t="s">
        <v>11</v>
      </c>
      <c r="G1411" s="1" t="s">
        <v>2164</v>
      </c>
      <c r="H1411" s="1" t="s">
        <v>2165</v>
      </c>
      <c r="I1411" t="s">
        <v>8164</v>
      </c>
    </row>
    <row r="1412" spans="1:9" x14ac:dyDescent="0.35">
      <c r="A1412" s="1" t="s">
        <v>2781</v>
      </c>
      <c r="B1412" s="2">
        <v>45895</v>
      </c>
      <c r="C1412" s="1" t="s">
        <v>2782</v>
      </c>
      <c r="D1412" s="1" t="s">
        <v>2783</v>
      </c>
      <c r="E1412" s="1">
        <v>1034.31</v>
      </c>
      <c r="F1412" s="1" t="s">
        <v>11</v>
      </c>
      <c r="G1412" s="1" t="s">
        <v>2164</v>
      </c>
      <c r="H1412" s="1" t="s">
        <v>2165</v>
      </c>
      <c r="I1412" t="s">
        <v>8164</v>
      </c>
    </row>
    <row r="1413" spans="1:9" x14ac:dyDescent="0.35">
      <c r="A1413" s="1" t="s">
        <v>2784</v>
      </c>
      <c r="B1413" s="2">
        <v>45910</v>
      </c>
      <c r="C1413" s="1" t="s">
        <v>2785</v>
      </c>
      <c r="D1413" s="1" t="s">
        <v>2786</v>
      </c>
      <c r="E1413" s="1">
        <v>665.85</v>
      </c>
      <c r="F1413" s="1" t="s">
        <v>11</v>
      </c>
      <c r="G1413" s="1" t="s">
        <v>2164</v>
      </c>
      <c r="H1413" s="1" t="s">
        <v>2165</v>
      </c>
      <c r="I1413" t="s">
        <v>8164</v>
      </c>
    </row>
    <row r="1414" spans="1:9" x14ac:dyDescent="0.35">
      <c r="A1414" s="1" t="s">
        <v>2787</v>
      </c>
      <c r="B1414" s="2">
        <v>45938</v>
      </c>
      <c r="C1414" s="1" t="s">
        <v>2785</v>
      </c>
      <c r="D1414" s="1" t="s">
        <v>2786</v>
      </c>
      <c r="E1414" s="1">
        <v>634.11</v>
      </c>
      <c r="F1414" s="1" t="s">
        <v>11</v>
      </c>
      <c r="G1414" s="1" t="s">
        <v>2164</v>
      </c>
      <c r="H1414" s="1" t="s">
        <v>2165</v>
      </c>
      <c r="I1414" t="s">
        <v>8164</v>
      </c>
    </row>
    <row r="1415" spans="1:9" x14ac:dyDescent="0.35">
      <c r="A1415" s="1" t="s">
        <v>2788</v>
      </c>
      <c r="B1415" s="2">
        <v>45942</v>
      </c>
      <c r="C1415" s="1" t="s">
        <v>2789</v>
      </c>
      <c r="D1415" s="1" t="s">
        <v>2790</v>
      </c>
      <c r="E1415" s="1">
        <v>150.4</v>
      </c>
      <c r="F1415" s="1" t="s">
        <v>11</v>
      </c>
      <c r="G1415" s="1" t="s">
        <v>2164</v>
      </c>
      <c r="H1415" s="1" t="s">
        <v>2165</v>
      </c>
      <c r="I1415" t="s">
        <v>8162</v>
      </c>
    </row>
    <row r="1416" spans="1:9" x14ac:dyDescent="0.35">
      <c r="A1416" s="1" t="s">
        <v>2791</v>
      </c>
      <c r="B1416" s="2">
        <v>45945</v>
      </c>
      <c r="C1416" s="1" t="s">
        <v>2789</v>
      </c>
      <c r="D1416" s="1" t="s">
        <v>2790</v>
      </c>
      <c r="E1416" s="1">
        <v>112</v>
      </c>
      <c r="F1416" s="1" t="s">
        <v>11</v>
      </c>
      <c r="G1416" s="1" t="s">
        <v>2164</v>
      </c>
      <c r="H1416" s="1" t="s">
        <v>2165</v>
      </c>
      <c r="I1416" t="s">
        <v>8162</v>
      </c>
    </row>
    <row r="1417" spans="1:9" x14ac:dyDescent="0.35">
      <c r="A1417" s="1" t="s">
        <v>2792</v>
      </c>
      <c r="B1417" s="2">
        <v>45948</v>
      </c>
      <c r="C1417" s="1" t="s">
        <v>2789</v>
      </c>
      <c r="D1417" s="1" t="s">
        <v>2790</v>
      </c>
      <c r="E1417" s="1">
        <v>200</v>
      </c>
      <c r="F1417" s="1" t="s">
        <v>11</v>
      </c>
      <c r="G1417" s="1" t="s">
        <v>2164</v>
      </c>
      <c r="H1417" s="1" t="s">
        <v>2165</v>
      </c>
      <c r="I1417" t="s">
        <v>8162</v>
      </c>
    </row>
    <row r="1418" spans="1:9" x14ac:dyDescent="0.35">
      <c r="A1418" s="1" t="s">
        <v>2793</v>
      </c>
      <c r="B1418" s="2">
        <v>45952</v>
      </c>
      <c r="C1418" s="1" t="s">
        <v>2789</v>
      </c>
      <c r="D1418" s="1" t="s">
        <v>2790</v>
      </c>
      <c r="E1418" s="1">
        <v>200</v>
      </c>
      <c r="F1418" s="1" t="s">
        <v>11</v>
      </c>
      <c r="G1418" s="1" t="s">
        <v>2164</v>
      </c>
      <c r="H1418" s="1" t="s">
        <v>2165</v>
      </c>
      <c r="I1418" t="s">
        <v>8162</v>
      </c>
    </row>
    <row r="1419" spans="1:9" x14ac:dyDescent="0.35">
      <c r="A1419" s="1" t="s">
        <v>2794</v>
      </c>
      <c r="B1419" s="2">
        <v>45938</v>
      </c>
      <c r="C1419" s="1" t="s">
        <v>2795</v>
      </c>
      <c r="D1419" s="1" t="s">
        <v>2796</v>
      </c>
      <c r="E1419" s="1">
        <v>637.55999999999995</v>
      </c>
      <c r="F1419" s="1" t="s">
        <v>11</v>
      </c>
      <c r="G1419" s="1" t="s">
        <v>2164</v>
      </c>
      <c r="H1419" s="1" t="s">
        <v>2165</v>
      </c>
      <c r="I1419" t="s">
        <v>8164</v>
      </c>
    </row>
    <row r="1420" spans="1:9" x14ac:dyDescent="0.35">
      <c r="A1420" s="1" t="s">
        <v>2797</v>
      </c>
      <c r="B1420" s="2">
        <v>45943</v>
      </c>
      <c r="C1420" s="1" t="s">
        <v>2798</v>
      </c>
      <c r="D1420" s="1" t="s">
        <v>2799</v>
      </c>
      <c r="E1420" s="1">
        <v>1000.21</v>
      </c>
      <c r="F1420" s="1" t="s">
        <v>11</v>
      </c>
      <c r="G1420" s="1" t="s">
        <v>2164</v>
      </c>
      <c r="H1420" s="1" t="s">
        <v>2165</v>
      </c>
      <c r="I1420" t="s">
        <v>8164</v>
      </c>
    </row>
    <row r="1421" spans="1:9" x14ac:dyDescent="0.35">
      <c r="A1421" s="1" t="s">
        <v>2800</v>
      </c>
      <c r="B1421" s="2">
        <v>45946</v>
      </c>
      <c r="C1421" s="1" t="s">
        <v>2798</v>
      </c>
      <c r="D1421" s="1" t="s">
        <v>2799</v>
      </c>
      <c r="E1421" s="1">
        <v>1000</v>
      </c>
      <c r="F1421" s="1" t="s">
        <v>11</v>
      </c>
      <c r="G1421" s="1" t="s">
        <v>2164</v>
      </c>
      <c r="H1421" s="1" t="s">
        <v>2165</v>
      </c>
      <c r="I1421" t="s">
        <v>8164</v>
      </c>
    </row>
    <row r="1422" spans="1:9" x14ac:dyDescent="0.35">
      <c r="A1422" s="1" t="s">
        <v>2801</v>
      </c>
      <c r="B1422" s="2">
        <v>45952</v>
      </c>
      <c r="C1422" s="1" t="s">
        <v>2798</v>
      </c>
      <c r="D1422" s="1" t="s">
        <v>2799</v>
      </c>
      <c r="E1422" s="1">
        <v>1162</v>
      </c>
      <c r="F1422" s="1" t="s">
        <v>11</v>
      </c>
      <c r="G1422" s="1" t="s">
        <v>2164</v>
      </c>
      <c r="H1422" s="1" t="s">
        <v>2165</v>
      </c>
      <c r="I1422" t="s">
        <v>8164</v>
      </c>
    </row>
    <row r="1423" spans="1:9" x14ac:dyDescent="0.35">
      <c r="A1423" s="1" t="s">
        <v>2802</v>
      </c>
      <c r="B1423" s="2">
        <v>45939</v>
      </c>
      <c r="C1423" s="1" t="s">
        <v>2803</v>
      </c>
      <c r="D1423" s="1" t="s">
        <v>2804</v>
      </c>
      <c r="E1423" s="1">
        <v>1299.96</v>
      </c>
      <c r="F1423" s="1" t="s">
        <v>11</v>
      </c>
      <c r="G1423" s="1" t="s">
        <v>2164</v>
      </c>
      <c r="H1423" s="1" t="s">
        <v>2165</v>
      </c>
      <c r="I1423" t="s">
        <v>8164</v>
      </c>
    </row>
    <row r="1424" spans="1:9" x14ac:dyDescent="0.35">
      <c r="A1424" s="1" t="s">
        <v>2805</v>
      </c>
      <c r="B1424" s="2">
        <v>45939</v>
      </c>
      <c r="C1424" s="1" t="s">
        <v>2806</v>
      </c>
      <c r="D1424" s="1" t="s">
        <v>2807</v>
      </c>
      <c r="E1424" s="1">
        <v>1030.8599999999999</v>
      </c>
      <c r="F1424" s="1" t="s">
        <v>11</v>
      </c>
      <c r="G1424" s="1" t="s">
        <v>2164</v>
      </c>
      <c r="H1424" s="1" t="s">
        <v>2165</v>
      </c>
      <c r="I1424" t="s">
        <v>8164</v>
      </c>
    </row>
    <row r="1425" spans="1:9" x14ac:dyDescent="0.35">
      <c r="A1425" s="1" t="s">
        <v>2808</v>
      </c>
      <c r="B1425" s="2">
        <v>45948</v>
      </c>
      <c r="C1425" s="1" t="s">
        <v>2809</v>
      </c>
      <c r="D1425" s="1" t="s">
        <v>2810</v>
      </c>
      <c r="E1425" s="1">
        <v>264.77</v>
      </c>
      <c r="F1425" s="1" t="s">
        <v>11</v>
      </c>
      <c r="G1425" s="1" t="s">
        <v>2164</v>
      </c>
      <c r="H1425" s="1" t="s">
        <v>2165</v>
      </c>
      <c r="I1425" t="s">
        <v>8162</v>
      </c>
    </row>
    <row r="1426" spans="1:9" x14ac:dyDescent="0.35">
      <c r="A1426" s="1" t="s">
        <v>2811</v>
      </c>
      <c r="B1426" s="2">
        <v>45945</v>
      </c>
      <c r="C1426" s="1" t="s">
        <v>2812</v>
      </c>
      <c r="D1426" s="1" t="s">
        <v>2813</v>
      </c>
      <c r="E1426" s="1">
        <v>299.95999999999998</v>
      </c>
      <c r="F1426" s="1" t="s">
        <v>11</v>
      </c>
      <c r="G1426" s="1" t="s">
        <v>2164</v>
      </c>
      <c r="H1426" s="1" t="s">
        <v>2165</v>
      </c>
      <c r="I1426" t="s">
        <v>8162</v>
      </c>
    </row>
    <row r="1427" spans="1:9" x14ac:dyDescent="0.35">
      <c r="A1427" s="1" t="s">
        <v>2814</v>
      </c>
      <c r="B1427" s="2">
        <v>45944</v>
      </c>
      <c r="C1427" s="1" t="s">
        <v>2815</v>
      </c>
      <c r="D1427" s="1" t="s">
        <v>2816</v>
      </c>
      <c r="E1427" s="1">
        <v>1030.8599999999999</v>
      </c>
      <c r="F1427" s="1" t="s">
        <v>11</v>
      </c>
      <c r="G1427" s="1" t="s">
        <v>2164</v>
      </c>
      <c r="H1427" s="1" t="s">
        <v>2165</v>
      </c>
      <c r="I1427" t="s">
        <v>8164</v>
      </c>
    </row>
    <row r="1428" spans="1:9" x14ac:dyDescent="0.35">
      <c r="A1428" s="1" t="s">
        <v>2817</v>
      </c>
      <c r="B1428" s="2">
        <v>45943</v>
      </c>
      <c r="C1428" s="1" t="s">
        <v>2818</v>
      </c>
      <c r="D1428" s="1" t="s">
        <v>2819</v>
      </c>
      <c r="E1428" s="1">
        <v>100</v>
      </c>
      <c r="F1428" s="1" t="s">
        <v>11</v>
      </c>
      <c r="G1428" s="1" t="s">
        <v>2164</v>
      </c>
      <c r="H1428" s="1" t="s">
        <v>2165</v>
      </c>
      <c r="I1428" t="s">
        <v>8162</v>
      </c>
    </row>
    <row r="1429" spans="1:9" x14ac:dyDescent="0.35">
      <c r="A1429" s="1" t="s">
        <v>2820</v>
      </c>
      <c r="B1429" s="2">
        <v>45949</v>
      </c>
      <c r="C1429" s="1" t="s">
        <v>2818</v>
      </c>
      <c r="D1429" s="1" t="s">
        <v>2819</v>
      </c>
      <c r="E1429" s="1">
        <v>250</v>
      </c>
      <c r="F1429" s="1" t="s">
        <v>11</v>
      </c>
      <c r="G1429" s="1" t="s">
        <v>2164</v>
      </c>
      <c r="H1429" s="1" t="s">
        <v>2165</v>
      </c>
      <c r="I1429" t="s">
        <v>8162</v>
      </c>
    </row>
    <row r="1430" spans="1:9" x14ac:dyDescent="0.35">
      <c r="A1430" s="1" t="s">
        <v>2821</v>
      </c>
      <c r="B1430" s="2">
        <v>45950</v>
      </c>
      <c r="C1430" s="1" t="s">
        <v>2822</v>
      </c>
      <c r="D1430" s="1" t="s">
        <v>2823</v>
      </c>
      <c r="E1430" s="1">
        <v>1765.33</v>
      </c>
      <c r="F1430" s="1" t="s">
        <v>11</v>
      </c>
      <c r="G1430" s="1" t="s">
        <v>2824</v>
      </c>
      <c r="H1430" s="1" t="s">
        <v>2825</v>
      </c>
      <c r="I1430" t="s">
        <v>8164</v>
      </c>
    </row>
    <row r="1431" spans="1:9" x14ac:dyDescent="0.35">
      <c r="A1431" s="1" t="s">
        <v>2826</v>
      </c>
      <c r="B1431" s="2">
        <v>45953</v>
      </c>
      <c r="C1431" s="1" t="s">
        <v>2822</v>
      </c>
      <c r="D1431" s="1" t="s">
        <v>2823</v>
      </c>
      <c r="E1431" s="1">
        <v>1000</v>
      </c>
      <c r="F1431" s="1" t="s">
        <v>11</v>
      </c>
      <c r="G1431" s="1" t="s">
        <v>2824</v>
      </c>
      <c r="H1431" s="1" t="s">
        <v>2825</v>
      </c>
      <c r="I1431" t="s">
        <v>8164</v>
      </c>
    </row>
    <row r="1432" spans="1:9" x14ac:dyDescent="0.35">
      <c r="A1432" s="1" t="s">
        <v>2827</v>
      </c>
      <c r="B1432" s="2">
        <v>45939</v>
      </c>
      <c r="C1432" s="1" t="s">
        <v>2828</v>
      </c>
      <c r="D1432" s="1" t="s">
        <v>2829</v>
      </c>
      <c r="E1432" s="1">
        <v>593</v>
      </c>
      <c r="F1432" s="1" t="s">
        <v>1494</v>
      </c>
      <c r="G1432" s="1" t="s">
        <v>2824</v>
      </c>
      <c r="H1432" s="1" t="s">
        <v>2825</v>
      </c>
      <c r="I1432" t="s">
        <v>8164</v>
      </c>
    </row>
    <row r="1433" spans="1:9" x14ac:dyDescent="0.35">
      <c r="A1433" s="1" t="s">
        <v>2830</v>
      </c>
      <c r="B1433" s="2">
        <v>45939</v>
      </c>
      <c r="C1433" s="1" t="s">
        <v>2828</v>
      </c>
      <c r="D1433" s="1" t="s">
        <v>2829</v>
      </c>
      <c r="E1433" s="1">
        <v>0.17</v>
      </c>
      <c r="F1433" s="1" t="s">
        <v>11</v>
      </c>
      <c r="G1433" s="1" t="s">
        <v>2824</v>
      </c>
      <c r="H1433" s="1" t="s">
        <v>2825</v>
      </c>
      <c r="I1433" t="s">
        <v>8163</v>
      </c>
    </row>
    <row r="1434" spans="1:9" x14ac:dyDescent="0.35">
      <c r="A1434" s="1" t="s">
        <v>2831</v>
      </c>
      <c r="B1434" s="2">
        <v>45937</v>
      </c>
      <c r="C1434" s="1" t="s">
        <v>2832</v>
      </c>
      <c r="D1434" s="1" t="s">
        <v>2833</v>
      </c>
      <c r="E1434" s="1">
        <v>4242.58</v>
      </c>
      <c r="F1434" s="1" t="s">
        <v>1494</v>
      </c>
      <c r="G1434" s="1" t="s">
        <v>2824</v>
      </c>
      <c r="H1434" s="1" t="s">
        <v>2825</v>
      </c>
      <c r="I1434" t="s">
        <v>8164</v>
      </c>
    </row>
    <row r="1435" spans="1:9" x14ac:dyDescent="0.35">
      <c r="A1435" s="1" t="s">
        <v>2834</v>
      </c>
      <c r="B1435" s="2">
        <v>45944</v>
      </c>
      <c r="C1435" s="1" t="s">
        <v>2835</v>
      </c>
      <c r="D1435" s="1" t="s">
        <v>2836</v>
      </c>
      <c r="E1435" s="1">
        <v>736.92</v>
      </c>
      <c r="F1435" s="1" t="s">
        <v>11</v>
      </c>
      <c r="G1435" s="1" t="s">
        <v>2824</v>
      </c>
      <c r="H1435" s="1" t="s">
        <v>2825</v>
      </c>
      <c r="I1435" t="s">
        <v>8164</v>
      </c>
    </row>
    <row r="1436" spans="1:9" x14ac:dyDescent="0.35">
      <c r="A1436" s="1" t="s">
        <v>2837</v>
      </c>
      <c r="B1436" s="2">
        <v>45945</v>
      </c>
      <c r="C1436" s="1" t="s">
        <v>2838</v>
      </c>
      <c r="D1436" s="1" t="s">
        <v>2839</v>
      </c>
      <c r="E1436" s="1">
        <v>531.29999999999995</v>
      </c>
      <c r="F1436" s="1" t="s">
        <v>11</v>
      </c>
      <c r="G1436" s="1" t="s">
        <v>2824</v>
      </c>
      <c r="H1436" s="1" t="s">
        <v>2825</v>
      </c>
      <c r="I1436" t="s">
        <v>8164</v>
      </c>
    </row>
    <row r="1437" spans="1:9" x14ac:dyDescent="0.35">
      <c r="A1437" s="1" t="s">
        <v>2840</v>
      </c>
      <c r="B1437" s="2">
        <v>45939</v>
      </c>
      <c r="C1437" s="1" t="s">
        <v>2841</v>
      </c>
      <c r="D1437" s="1" t="s">
        <v>2842</v>
      </c>
      <c r="E1437" s="1">
        <v>327.52</v>
      </c>
      <c r="F1437" s="1" t="s">
        <v>11</v>
      </c>
      <c r="G1437" s="1" t="s">
        <v>2824</v>
      </c>
      <c r="H1437" s="1" t="s">
        <v>2825</v>
      </c>
      <c r="I1437" t="s">
        <v>8162</v>
      </c>
    </row>
    <row r="1438" spans="1:9" x14ac:dyDescent="0.35">
      <c r="A1438" s="1" t="s">
        <v>2843</v>
      </c>
      <c r="B1438" s="2">
        <v>45945</v>
      </c>
      <c r="C1438" s="1" t="s">
        <v>2844</v>
      </c>
      <c r="D1438" s="1" t="s">
        <v>2845</v>
      </c>
      <c r="E1438" s="1">
        <v>265.64999999999998</v>
      </c>
      <c r="F1438" s="1" t="s">
        <v>11</v>
      </c>
      <c r="G1438" s="1" t="s">
        <v>2824</v>
      </c>
      <c r="H1438" s="1" t="s">
        <v>2825</v>
      </c>
      <c r="I1438" t="s">
        <v>8162</v>
      </c>
    </row>
    <row r="1439" spans="1:9" x14ac:dyDescent="0.35">
      <c r="A1439" s="1" t="s">
        <v>2846</v>
      </c>
      <c r="B1439" s="2">
        <v>45949</v>
      </c>
      <c r="C1439" s="1" t="s">
        <v>2847</v>
      </c>
      <c r="D1439" s="1" t="s">
        <v>2848</v>
      </c>
      <c r="E1439" s="1">
        <v>0.04</v>
      </c>
      <c r="F1439" s="1" t="s">
        <v>11</v>
      </c>
      <c r="G1439" s="1" t="s">
        <v>2824</v>
      </c>
      <c r="H1439" s="1" t="s">
        <v>2825</v>
      </c>
      <c r="I1439" t="s">
        <v>8163</v>
      </c>
    </row>
    <row r="1440" spans="1:9" x14ac:dyDescent="0.35">
      <c r="A1440" s="1" t="s">
        <v>2849</v>
      </c>
      <c r="B1440" s="2">
        <v>45949</v>
      </c>
      <c r="C1440" s="1" t="s">
        <v>2850</v>
      </c>
      <c r="D1440" s="1" t="s">
        <v>2851</v>
      </c>
      <c r="E1440" s="1">
        <v>368.46</v>
      </c>
      <c r="F1440" s="1" t="s">
        <v>1494</v>
      </c>
      <c r="G1440" s="1" t="s">
        <v>2824</v>
      </c>
      <c r="H1440" s="1" t="s">
        <v>2825</v>
      </c>
      <c r="I1440" t="s">
        <v>8162</v>
      </c>
    </row>
    <row r="1441" spans="1:9" x14ac:dyDescent="0.35">
      <c r="A1441" s="1" t="s">
        <v>2852</v>
      </c>
      <c r="B1441" s="2">
        <v>45942</v>
      </c>
      <c r="C1441" s="1" t="s">
        <v>2853</v>
      </c>
      <c r="D1441" s="1" t="s">
        <v>2854</v>
      </c>
      <c r="E1441" s="1">
        <v>940</v>
      </c>
      <c r="F1441" s="1" t="s">
        <v>11</v>
      </c>
      <c r="G1441" s="1" t="s">
        <v>2824</v>
      </c>
      <c r="H1441" s="1" t="s">
        <v>2825</v>
      </c>
      <c r="I1441" t="s">
        <v>8164</v>
      </c>
    </row>
    <row r="1442" spans="1:9" x14ac:dyDescent="0.35">
      <c r="A1442" s="1" t="s">
        <v>2855</v>
      </c>
      <c r="B1442" s="2">
        <v>45942</v>
      </c>
      <c r="C1442" s="1" t="s">
        <v>2853</v>
      </c>
      <c r="D1442" s="1" t="s">
        <v>2854</v>
      </c>
      <c r="E1442" s="1">
        <v>90.86</v>
      </c>
      <c r="F1442" s="1" t="s">
        <v>1494</v>
      </c>
      <c r="G1442" s="1" t="s">
        <v>2824</v>
      </c>
      <c r="H1442" s="1" t="s">
        <v>2825</v>
      </c>
      <c r="I1442" t="s">
        <v>8163</v>
      </c>
    </row>
    <row r="1443" spans="1:9" x14ac:dyDescent="0.35">
      <c r="A1443" s="1" t="s">
        <v>2856</v>
      </c>
      <c r="B1443" s="2">
        <v>45942</v>
      </c>
      <c r="C1443" s="1" t="s">
        <v>2857</v>
      </c>
      <c r="D1443" s="1" t="s">
        <v>2858</v>
      </c>
      <c r="E1443" s="1">
        <v>931.5</v>
      </c>
      <c r="F1443" s="1" t="s">
        <v>1494</v>
      </c>
      <c r="G1443" s="1" t="s">
        <v>2824</v>
      </c>
      <c r="H1443" s="1" t="s">
        <v>2825</v>
      </c>
      <c r="I1443" t="s">
        <v>8164</v>
      </c>
    </row>
    <row r="1444" spans="1:9" x14ac:dyDescent="0.35">
      <c r="A1444" s="1" t="s">
        <v>2859</v>
      </c>
      <c r="B1444" s="2">
        <v>45937</v>
      </c>
      <c r="C1444" s="1" t="s">
        <v>2860</v>
      </c>
      <c r="D1444" s="1" t="s">
        <v>2861</v>
      </c>
      <c r="E1444" s="1">
        <v>446.4</v>
      </c>
      <c r="F1444" s="1" t="s">
        <v>1494</v>
      </c>
      <c r="G1444" s="1" t="s">
        <v>2824</v>
      </c>
      <c r="H1444" s="1" t="s">
        <v>2825</v>
      </c>
      <c r="I1444" t="s">
        <v>8162</v>
      </c>
    </row>
    <row r="1445" spans="1:9" x14ac:dyDescent="0.35">
      <c r="A1445" s="1" t="s">
        <v>2862</v>
      </c>
      <c r="B1445" s="2">
        <v>45937</v>
      </c>
      <c r="C1445" s="1" t="s">
        <v>2860</v>
      </c>
      <c r="D1445" s="1" t="s">
        <v>2861</v>
      </c>
      <c r="E1445" s="1">
        <v>216</v>
      </c>
      <c r="F1445" s="1" t="s">
        <v>11</v>
      </c>
      <c r="G1445" s="1" t="s">
        <v>2824</v>
      </c>
      <c r="H1445" s="1" t="s">
        <v>2825</v>
      </c>
      <c r="I1445" t="s">
        <v>8162</v>
      </c>
    </row>
    <row r="1446" spans="1:9" x14ac:dyDescent="0.35">
      <c r="A1446" s="1" t="s">
        <v>2863</v>
      </c>
      <c r="B1446" s="2">
        <v>45949</v>
      </c>
      <c r="C1446" s="1" t="s">
        <v>2864</v>
      </c>
      <c r="D1446" s="1" t="s">
        <v>2865</v>
      </c>
      <c r="E1446" s="1">
        <v>2387.4</v>
      </c>
      <c r="F1446" s="1" t="s">
        <v>11</v>
      </c>
      <c r="G1446" s="1" t="s">
        <v>2824</v>
      </c>
      <c r="H1446" s="1" t="s">
        <v>2825</v>
      </c>
      <c r="I1446" t="s">
        <v>8164</v>
      </c>
    </row>
    <row r="1447" spans="1:9" x14ac:dyDescent="0.35">
      <c r="A1447" s="1" t="s">
        <v>2866</v>
      </c>
      <c r="B1447" s="2">
        <v>45851</v>
      </c>
      <c r="C1447" s="1" t="s">
        <v>1799</v>
      </c>
      <c r="D1447" s="1" t="s">
        <v>1800</v>
      </c>
      <c r="E1447" s="1">
        <v>531.29999999999995</v>
      </c>
      <c r="F1447" s="1" t="s">
        <v>11</v>
      </c>
      <c r="G1447" s="1" t="s">
        <v>2824</v>
      </c>
      <c r="H1447" s="1" t="s">
        <v>2825</v>
      </c>
      <c r="I1447" t="s">
        <v>8164</v>
      </c>
    </row>
    <row r="1448" spans="1:9" x14ac:dyDescent="0.35">
      <c r="A1448" s="1" t="s">
        <v>2867</v>
      </c>
      <c r="B1448" s="2">
        <v>45859</v>
      </c>
      <c r="C1448" s="1" t="s">
        <v>1799</v>
      </c>
      <c r="D1448" s="1" t="s">
        <v>1800</v>
      </c>
      <c r="E1448" s="1">
        <v>269.10000000000002</v>
      </c>
      <c r="F1448" s="1" t="s">
        <v>11</v>
      </c>
      <c r="G1448" s="1" t="s">
        <v>2824</v>
      </c>
      <c r="H1448" s="1" t="s">
        <v>2825</v>
      </c>
      <c r="I1448" t="s">
        <v>8162</v>
      </c>
    </row>
    <row r="1449" spans="1:9" x14ac:dyDescent="0.35">
      <c r="A1449" s="1" t="s">
        <v>2868</v>
      </c>
      <c r="B1449" s="2">
        <v>45871</v>
      </c>
      <c r="C1449" s="1" t="s">
        <v>1807</v>
      </c>
      <c r="D1449" s="1" t="s">
        <v>1808</v>
      </c>
      <c r="E1449" s="1">
        <v>5290</v>
      </c>
      <c r="F1449" s="1" t="s">
        <v>1494</v>
      </c>
      <c r="G1449" s="1" t="s">
        <v>2824</v>
      </c>
      <c r="H1449" s="1" t="s">
        <v>2825</v>
      </c>
      <c r="I1449" t="s">
        <v>8164</v>
      </c>
    </row>
    <row r="1450" spans="1:9" x14ac:dyDescent="0.35">
      <c r="A1450" s="1" t="s">
        <v>2869</v>
      </c>
      <c r="B1450" s="2">
        <v>45844</v>
      </c>
      <c r="C1450" s="1" t="s">
        <v>1823</v>
      </c>
      <c r="D1450" s="1" t="s">
        <v>1824</v>
      </c>
      <c r="E1450" s="1">
        <v>0.14000000000000001</v>
      </c>
      <c r="F1450" s="1" t="s">
        <v>11</v>
      </c>
      <c r="G1450" s="1" t="s">
        <v>2824</v>
      </c>
      <c r="H1450" s="1" t="s">
        <v>2825</v>
      </c>
      <c r="I1450" t="s">
        <v>8163</v>
      </c>
    </row>
    <row r="1451" spans="1:9" x14ac:dyDescent="0.35">
      <c r="A1451" s="1" t="s">
        <v>2870</v>
      </c>
      <c r="B1451" s="2">
        <v>45852</v>
      </c>
      <c r="C1451" s="1" t="s">
        <v>1823</v>
      </c>
      <c r="D1451" s="1" t="s">
        <v>1824</v>
      </c>
      <c r="E1451" s="1">
        <v>33985.589999999997</v>
      </c>
      <c r="F1451" s="1" t="s">
        <v>11</v>
      </c>
      <c r="G1451" s="1" t="s">
        <v>2824</v>
      </c>
      <c r="H1451" s="1" t="s">
        <v>2825</v>
      </c>
      <c r="I1451" t="s">
        <v>8164</v>
      </c>
    </row>
    <row r="1452" spans="1:9" x14ac:dyDescent="0.35">
      <c r="A1452" s="1" t="s">
        <v>2871</v>
      </c>
      <c r="B1452" s="2">
        <v>45847</v>
      </c>
      <c r="C1452" s="1" t="s">
        <v>2872</v>
      </c>
      <c r="D1452" s="1" t="s">
        <v>2873</v>
      </c>
      <c r="E1452" s="1">
        <v>12627</v>
      </c>
      <c r="F1452" s="1" t="s">
        <v>298</v>
      </c>
      <c r="G1452" s="1" t="s">
        <v>2824</v>
      </c>
      <c r="H1452" s="1" t="s">
        <v>2825</v>
      </c>
      <c r="I1452" t="s">
        <v>8164</v>
      </c>
    </row>
    <row r="1453" spans="1:9" x14ac:dyDescent="0.35">
      <c r="A1453" s="1" t="s">
        <v>2874</v>
      </c>
      <c r="B1453" s="2">
        <v>45888</v>
      </c>
      <c r="C1453" s="1" t="s">
        <v>2875</v>
      </c>
      <c r="D1453" s="1" t="s">
        <v>2876</v>
      </c>
      <c r="E1453" s="1">
        <v>12126.75</v>
      </c>
      <c r="F1453" s="1" t="s">
        <v>298</v>
      </c>
      <c r="G1453" s="1" t="s">
        <v>2824</v>
      </c>
      <c r="H1453" s="1" t="s">
        <v>2825</v>
      </c>
      <c r="I1453" t="s">
        <v>8164</v>
      </c>
    </row>
    <row r="1454" spans="1:9" x14ac:dyDescent="0.35">
      <c r="A1454" s="1" t="s">
        <v>2877</v>
      </c>
      <c r="B1454" s="2">
        <v>45893</v>
      </c>
      <c r="C1454" s="1" t="s">
        <v>2875</v>
      </c>
      <c r="D1454" s="1" t="s">
        <v>2876</v>
      </c>
      <c r="E1454" s="1">
        <v>2374.91</v>
      </c>
      <c r="F1454" s="1" t="s">
        <v>298</v>
      </c>
      <c r="G1454" s="1" t="s">
        <v>2824</v>
      </c>
      <c r="H1454" s="1" t="s">
        <v>2825</v>
      </c>
      <c r="I1454" t="s">
        <v>8164</v>
      </c>
    </row>
    <row r="1455" spans="1:9" x14ac:dyDescent="0.35">
      <c r="A1455" s="1" t="s">
        <v>2878</v>
      </c>
      <c r="B1455" s="2">
        <v>45853</v>
      </c>
      <c r="C1455" s="1" t="s">
        <v>1829</v>
      </c>
      <c r="D1455" s="1" t="s">
        <v>1830</v>
      </c>
      <c r="E1455" s="1">
        <v>0.36</v>
      </c>
      <c r="F1455" s="1" t="s">
        <v>11</v>
      </c>
      <c r="G1455" s="1" t="s">
        <v>2824</v>
      </c>
      <c r="H1455" s="1" t="s">
        <v>2825</v>
      </c>
      <c r="I1455" t="s">
        <v>8163</v>
      </c>
    </row>
    <row r="1456" spans="1:9" x14ac:dyDescent="0.35">
      <c r="A1456" s="1" t="s">
        <v>2879</v>
      </c>
      <c r="B1456" s="2">
        <v>45853</v>
      </c>
      <c r="C1456" s="1" t="s">
        <v>1829</v>
      </c>
      <c r="D1456" s="1" t="s">
        <v>1830</v>
      </c>
      <c r="E1456" s="1">
        <v>28872</v>
      </c>
      <c r="F1456" s="1" t="s">
        <v>298</v>
      </c>
      <c r="G1456" s="1" t="s">
        <v>2824</v>
      </c>
      <c r="H1456" s="1" t="s">
        <v>2825</v>
      </c>
      <c r="I1456" t="s">
        <v>8164</v>
      </c>
    </row>
    <row r="1457" spans="1:9" x14ac:dyDescent="0.35">
      <c r="A1457" s="1" t="s">
        <v>2880</v>
      </c>
      <c r="B1457" s="2">
        <v>45854</v>
      </c>
      <c r="C1457" s="1" t="s">
        <v>1839</v>
      </c>
      <c r="D1457" s="1" t="s">
        <v>1840</v>
      </c>
      <c r="E1457" s="1">
        <v>368.46</v>
      </c>
      <c r="F1457" s="1" t="s">
        <v>11</v>
      </c>
      <c r="G1457" s="1" t="s">
        <v>2824</v>
      </c>
      <c r="H1457" s="1" t="s">
        <v>2825</v>
      </c>
      <c r="I1457" t="s">
        <v>8162</v>
      </c>
    </row>
    <row r="1458" spans="1:9" x14ac:dyDescent="0.35">
      <c r="A1458" s="1" t="s">
        <v>2881</v>
      </c>
      <c r="B1458" s="2">
        <v>45854</v>
      </c>
      <c r="C1458" s="1" t="s">
        <v>1839</v>
      </c>
      <c r="D1458" s="1" t="s">
        <v>1840</v>
      </c>
      <c r="E1458" s="1">
        <v>368.46</v>
      </c>
      <c r="F1458" s="1" t="s">
        <v>11</v>
      </c>
      <c r="G1458" s="1" t="s">
        <v>2824</v>
      </c>
      <c r="H1458" s="1" t="s">
        <v>2825</v>
      </c>
      <c r="I1458" t="s">
        <v>8162</v>
      </c>
    </row>
    <row r="1459" spans="1:9" x14ac:dyDescent="0.35">
      <c r="A1459" s="1" t="s">
        <v>2882</v>
      </c>
      <c r="B1459" s="2">
        <v>45869</v>
      </c>
      <c r="C1459" s="1" t="s">
        <v>1839</v>
      </c>
      <c r="D1459" s="1" t="s">
        <v>1840</v>
      </c>
      <c r="E1459" s="1">
        <v>529</v>
      </c>
      <c r="F1459" s="1" t="s">
        <v>11</v>
      </c>
      <c r="G1459" s="1" t="s">
        <v>2824</v>
      </c>
      <c r="H1459" s="1" t="s">
        <v>2825</v>
      </c>
      <c r="I1459" t="s">
        <v>8164</v>
      </c>
    </row>
    <row r="1460" spans="1:9" x14ac:dyDescent="0.35">
      <c r="A1460" s="1" t="s">
        <v>2883</v>
      </c>
      <c r="B1460" s="2">
        <v>45851</v>
      </c>
      <c r="C1460" s="1" t="s">
        <v>1839</v>
      </c>
      <c r="D1460" s="1" t="s">
        <v>1840</v>
      </c>
      <c r="E1460" s="1">
        <v>1859.55</v>
      </c>
      <c r="F1460" s="1" t="s">
        <v>11</v>
      </c>
      <c r="G1460" s="1" t="s">
        <v>2824</v>
      </c>
      <c r="H1460" s="1" t="s">
        <v>2825</v>
      </c>
      <c r="I1460" t="s">
        <v>8164</v>
      </c>
    </row>
    <row r="1461" spans="1:9" x14ac:dyDescent="0.35">
      <c r="A1461" s="1" t="s">
        <v>2884</v>
      </c>
      <c r="B1461" s="2">
        <v>45850</v>
      </c>
      <c r="C1461" s="1" t="s">
        <v>2885</v>
      </c>
      <c r="D1461" s="1" t="s">
        <v>2886</v>
      </c>
      <c r="E1461" s="1">
        <v>637.55999999999995</v>
      </c>
      <c r="F1461" s="1" t="s">
        <v>11</v>
      </c>
      <c r="G1461" s="1" t="s">
        <v>2824</v>
      </c>
      <c r="H1461" s="1" t="s">
        <v>2825</v>
      </c>
      <c r="I1461" t="s">
        <v>8164</v>
      </c>
    </row>
    <row r="1462" spans="1:9" x14ac:dyDescent="0.35">
      <c r="A1462" s="1" t="s">
        <v>2887</v>
      </c>
      <c r="B1462" s="2">
        <v>45951</v>
      </c>
      <c r="C1462" s="1" t="s">
        <v>2885</v>
      </c>
      <c r="D1462" s="1" t="s">
        <v>2886</v>
      </c>
      <c r="E1462" s="1">
        <v>368.46</v>
      </c>
      <c r="F1462" s="1" t="s">
        <v>11</v>
      </c>
      <c r="G1462" s="1" t="s">
        <v>2824</v>
      </c>
      <c r="H1462" s="1" t="s">
        <v>2825</v>
      </c>
      <c r="I1462" t="s">
        <v>8162</v>
      </c>
    </row>
    <row r="1463" spans="1:9" x14ac:dyDescent="0.35">
      <c r="A1463" s="1" t="s">
        <v>2888</v>
      </c>
      <c r="B1463" s="2">
        <v>45953</v>
      </c>
      <c r="C1463" s="1" t="s">
        <v>2885</v>
      </c>
      <c r="D1463" s="1" t="s">
        <v>2886</v>
      </c>
      <c r="E1463" s="1">
        <v>458.62</v>
      </c>
      <c r="F1463" s="1" t="s">
        <v>11</v>
      </c>
      <c r="G1463" s="1" t="s">
        <v>2824</v>
      </c>
      <c r="H1463" s="1" t="s">
        <v>2825</v>
      </c>
      <c r="I1463" t="s">
        <v>8162</v>
      </c>
    </row>
    <row r="1464" spans="1:9" x14ac:dyDescent="0.35">
      <c r="A1464" s="1" t="s">
        <v>2889</v>
      </c>
      <c r="B1464" s="2">
        <v>45848</v>
      </c>
      <c r="C1464" s="1" t="s">
        <v>2885</v>
      </c>
      <c r="D1464" s="1" t="s">
        <v>2886</v>
      </c>
      <c r="E1464" s="1">
        <v>1965.81</v>
      </c>
      <c r="F1464" s="1" t="s">
        <v>11</v>
      </c>
      <c r="G1464" s="1" t="s">
        <v>2824</v>
      </c>
      <c r="H1464" s="1" t="s">
        <v>2825</v>
      </c>
      <c r="I1464" t="s">
        <v>8164</v>
      </c>
    </row>
    <row r="1465" spans="1:9" x14ac:dyDescent="0.35">
      <c r="A1465" s="1" t="s">
        <v>2890</v>
      </c>
      <c r="B1465" s="2">
        <v>45854</v>
      </c>
      <c r="C1465" s="1" t="s">
        <v>2891</v>
      </c>
      <c r="D1465" s="1" t="s">
        <v>2892</v>
      </c>
      <c r="E1465" s="1">
        <v>368.46</v>
      </c>
      <c r="F1465" s="1" t="s">
        <v>11</v>
      </c>
      <c r="G1465" s="1" t="s">
        <v>2824</v>
      </c>
      <c r="H1465" s="1" t="s">
        <v>2825</v>
      </c>
      <c r="I1465" t="s">
        <v>8162</v>
      </c>
    </row>
    <row r="1466" spans="1:9" x14ac:dyDescent="0.35">
      <c r="A1466" s="1" t="s">
        <v>2893</v>
      </c>
      <c r="B1466" s="2">
        <v>45847</v>
      </c>
      <c r="C1466" s="1" t="s">
        <v>2894</v>
      </c>
      <c r="D1466" s="1" t="s">
        <v>2895</v>
      </c>
      <c r="E1466" s="1">
        <v>1448.17</v>
      </c>
      <c r="F1466" s="1" t="s">
        <v>11</v>
      </c>
      <c r="G1466" s="1" t="s">
        <v>2824</v>
      </c>
      <c r="H1466" s="1" t="s">
        <v>2825</v>
      </c>
      <c r="I1466" t="s">
        <v>8164</v>
      </c>
    </row>
    <row r="1467" spans="1:9" x14ac:dyDescent="0.35">
      <c r="A1467" s="1" t="s">
        <v>2896</v>
      </c>
      <c r="B1467" s="2">
        <v>45867</v>
      </c>
      <c r="C1467" s="1" t="s">
        <v>2894</v>
      </c>
      <c r="D1467" s="1" t="s">
        <v>2895</v>
      </c>
      <c r="E1467" s="1">
        <v>2064.94</v>
      </c>
      <c r="F1467" s="1" t="s">
        <v>11</v>
      </c>
      <c r="G1467" s="1" t="s">
        <v>2824</v>
      </c>
      <c r="H1467" s="1" t="s">
        <v>2825</v>
      </c>
      <c r="I1467" t="s">
        <v>8164</v>
      </c>
    </row>
    <row r="1468" spans="1:9" x14ac:dyDescent="0.35">
      <c r="A1468" s="1" t="s">
        <v>2897</v>
      </c>
      <c r="B1468" s="2">
        <v>45848</v>
      </c>
      <c r="C1468" s="1" t="s">
        <v>1860</v>
      </c>
      <c r="D1468" s="1" t="s">
        <v>1861</v>
      </c>
      <c r="E1468" s="1">
        <v>3381.55</v>
      </c>
      <c r="F1468" s="1" t="s">
        <v>11</v>
      </c>
      <c r="G1468" s="1" t="s">
        <v>2824</v>
      </c>
      <c r="H1468" s="1" t="s">
        <v>2825</v>
      </c>
      <c r="I1468" t="s">
        <v>8164</v>
      </c>
    </row>
    <row r="1469" spans="1:9" x14ac:dyDescent="0.35">
      <c r="A1469" s="1" t="s">
        <v>2898</v>
      </c>
      <c r="B1469" s="2">
        <v>45891</v>
      </c>
      <c r="C1469" s="1" t="s">
        <v>1860</v>
      </c>
      <c r="D1469" s="1" t="s">
        <v>1861</v>
      </c>
      <c r="E1469" s="1">
        <v>2990.12</v>
      </c>
      <c r="F1469" s="1" t="s">
        <v>11</v>
      </c>
      <c r="G1469" s="1" t="s">
        <v>2824</v>
      </c>
      <c r="H1469" s="1" t="s">
        <v>2825</v>
      </c>
      <c r="I1469" t="s">
        <v>8164</v>
      </c>
    </row>
    <row r="1470" spans="1:9" x14ac:dyDescent="0.35">
      <c r="A1470" s="1" t="s">
        <v>2899</v>
      </c>
      <c r="B1470" s="2">
        <v>45869</v>
      </c>
      <c r="C1470" s="1" t="s">
        <v>2900</v>
      </c>
      <c r="D1470" s="1" t="s">
        <v>2901</v>
      </c>
      <c r="E1470" s="1">
        <v>2645</v>
      </c>
      <c r="F1470" s="1" t="s">
        <v>298</v>
      </c>
      <c r="G1470" s="1" t="s">
        <v>2824</v>
      </c>
      <c r="H1470" s="1" t="s">
        <v>2825</v>
      </c>
      <c r="I1470" t="s">
        <v>8164</v>
      </c>
    </row>
    <row r="1471" spans="1:9" x14ac:dyDescent="0.35">
      <c r="A1471" s="1" t="s">
        <v>2902</v>
      </c>
      <c r="B1471" s="2">
        <v>45848</v>
      </c>
      <c r="C1471" s="1" t="s">
        <v>1873</v>
      </c>
      <c r="D1471" s="1" t="s">
        <v>1874</v>
      </c>
      <c r="E1471" s="1">
        <v>368.46</v>
      </c>
      <c r="F1471" s="1" t="s">
        <v>11</v>
      </c>
      <c r="G1471" s="1" t="s">
        <v>2824</v>
      </c>
      <c r="H1471" s="1" t="s">
        <v>2825</v>
      </c>
      <c r="I1471" t="s">
        <v>8162</v>
      </c>
    </row>
    <row r="1472" spans="1:9" x14ac:dyDescent="0.35">
      <c r="A1472" s="1" t="s">
        <v>2903</v>
      </c>
      <c r="B1472" s="2">
        <v>45848</v>
      </c>
      <c r="C1472" s="1" t="s">
        <v>1876</v>
      </c>
      <c r="D1472" s="1" t="s">
        <v>1877</v>
      </c>
      <c r="E1472" s="1">
        <v>3443.1</v>
      </c>
      <c r="F1472" s="1" t="s">
        <v>298</v>
      </c>
      <c r="G1472" s="1" t="s">
        <v>2824</v>
      </c>
      <c r="H1472" s="1" t="s">
        <v>2825</v>
      </c>
      <c r="I1472" t="s">
        <v>8164</v>
      </c>
    </row>
    <row r="1473" spans="1:9" x14ac:dyDescent="0.35">
      <c r="A1473" s="1" t="s">
        <v>2904</v>
      </c>
      <c r="B1473" s="2">
        <v>45948</v>
      </c>
      <c r="C1473" s="1" t="s">
        <v>2905</v>
      </c>
      <c r="D1473" s="1" t="s">
        <v>2906</v>
      </c>
      <c r="E1473" s="1">
        <v>765.21</v>
      </c>
      <c r="F1473" s="1" t="s">
        <v>11</v>
      </c>
      <c r="G1473" s="1" t="s">
        <v>2824</v>
      </c>
      <c r="H1473" s="1" t="s">
        <v>2825</v>
      </c>
      <c r="I1473" t="s">
        <v>8164</v>
      </c>
    </row>
    <row r="1474" spans="1:9" x14ac:dyDescent="0.35">
      <c r="A1474" s="1" t="s">
        <v>2907</v>
      </c>
      <c r="B1474" s="2">
        <v>45848</v>
      </c>
      <c r="C1474" s="1" t="s">
        <v>2905</v>
      </c>
      <c r="D1474" s="1" t="s">
        <v>2906</v>
      </c>
      <c r="E1474" s="1">
        <v>1268.22</v>
      </c>
      <c r="F1474" s="1" t="s">
        <v>11</v>
      </c>
      <c r="G1474" s="1" t="s">
        <v>2824</v>
      </c>
      <c r="H1474" s="1" t="s">
        <v>2825</v>
      </c>
      <c r="I1474" t="s">
        <v>8164</v>
      </c>
    </row>
    <row r="1475" spans="1:9" x14ac:dyDescent="0.35">
      <c r="A1475" s="1" t="s">
        <v>2908</v>
      </c>
      <c r="B1475" s="2">
        <v>45869</v>
      </c>
      <c r="C1475" s="1" t="s">
        <v>2905</v>
      </c>
      <c r="D1475" s="1" t="s">
        <v>2906</v>
      </c>
      <c r="E1475" s="1">
        <v>529</v>
      </c>
      <c r="F1475" s="1" t="s">
        <v>11</v>
      </c>
      <c r="G1475" s="1" t="s">
        <v>2824</v>
      </c>
      <c r="H1475" s="1" t="s">
        <v>2825</v>
      </c>
      <c r="I1475" t="s">
        <v>8164</v>
      </c>
    </row>
    <row r="1476" spans="1:9" x14ac:dyDescent="0.35">
      <c r="A1476" s="1" t="s">
        <v>2909</v>
      </c>
      <c r="B1476" s="2">
        <v>45848</v>
      </c>
      <c r="C1476" s="1" t="s">
        <v>2910</v>
      </c>
      <c r="D1476" s="1" t="s">
        <v>2911</v>
      </c>
      <c r="E1476" s="1">
        <v>531.29999999999995</v>
      </c>
      <c r="F1476" s="1" t="s">
        <v>11</v>
      </c>
      <c r="G1476" s="1" t="s">
        <v>2824</v>
      </c>
      <c r="H1476" s="1" t="s">
        <v>2825</v>
      </c>
      <c r="I1476" t="s">
        <v>8164</v>
      </c>
    </row>
    <row r="1477" spans="1:9" x14ac:dyDescent="0.35">
      <c r="A1477" s="1" t="s">
        <v>2912</v>
      </c>
      <c r="B1477" s="2">
        <v>45891</v>
      </c>
      <c r="C1477" s="1" t="s">
        <v>1896</v>
      </c>
      <c r="D1477" s="1" t="s">
        <v>1897</v>
      </c>
      <c r="E1477" s="1">
        <v>12314.71</v>
      </c>
      <c r="F1477" s="1" t="s">
        <v>11</v>
      </c>
      <c r="G1477" s="1" t="s">
        <v>2824</v>
      </c>
      <c r="H1477" s="1" t="s">
        <v>2825</v>
      </c>
      <c r="I1477" t="s">
        <v>8164</v>
      </c>
    </row>
    <row r="1478" spans="1:9" x14ac:dyDescent="0.35">
      <c r="A1478" s="1" t="s">
        <v>2913</v>
      </c>
      <c r="B1478" s="2">
        <v>45941</v>
      </c>
      <c r="C1478" s="1" t="s">
        <v>1896</v>
      </c>
      <c r="D1478" s="1" t="s">
        <v>1897</v>
      </c>
      <c r="E1478" s="1">
        <v>6427.35</v>
      </c>
      <c r="F1478" s="1" t="s">
        <v>11</v>
      </c>
      <c r="G1478" s="1" t="s">
        <v>2824</v>
      </c>
      <c r="H1478" s="1" t="s">
        <v>2825</v>
      </c>
      <c r="I1478" t="s">
        <v>8164</v>
      </c>
    </row>
    <row r="1479" spans="1:9" x14ac:dyDescent="0.35">
      <c r="A1479" s="1" t="s">
        <v>2914</v>
      </c>
      <c r="B1479" s="2">
        <v>45950</v>
      </c>
      <c r="C1479" s="1" t="s">
        <v>1896</v>
      </c>
      <c r="D1479" s="1" t="s">
        <v>1897</v>
      </c>
      <c r="E1479" s="1">
        <v>9075.2099999999991</v>
      </c>
      <c r="F1479" s="1" t="s">
        <v>11</v>
      </c>
      <c r="G1479" s="1" t="s">
        <v>2824</v>
      </c>
      <c r="H1479" s="1" t="s">
        <v>2825</v>
      </c>
      <c r="I1479" t="s">
        <v>8164</v>
      </c>
    </row>
    <row r="1480" spans="1:9" x14ac:dyDescent="0.35">
      <c r="A1480" s="1" t="s">
        <v>2915</v>
      </c>
      <c r="B1480" s="2">
        <v>45857</v>
      </c>
      <c r="C1480" s="1" t="s">
        <v>2916</v>
      </c>
      <c r="D1480" s="1" t="s">
        <v>2917</v>
      </c>
      <c r="E1480" s="1">
        <v>368.46</v>
      </c>
      <c r="F1480" s="1" t="s">
        <v>11</v>
      </c>
      <c r="G1480" s="1" t="s">
        <v>2824</v>
      </c>
      <c r="H1480" s="1" t="s">
        <v>2825</v>
      </c>
      <c r="I1480" t="s">
        <v>8162</v>
      </c>
    </row>
    <row r="1481" spans="1:9" x14ac:dyDescent="0.35">
      <c r="A1481" s="1" t="s">
        <v>2918</v>
      </c>
      <c r="B1481" s="2">
        <v>45843</v>
      </c>
      <c r="C1481" s="1" t="s">
        <v>2916</v>
      </c>
      <c r="D1481" s="1" t="s">
        <v>2917</v>
      </c>
      <c r="E1481" s="1">
        <v>404</v>
      </c>
      <c r="F1481" s="1" t="s">
        <v>11</v>
      </c>
      <c r="G1481" s="1" t="s">
        <v>2824</v>
      </c>
      <c r="H1481" s="1" t="s">
        <v>2825</v>
      </c>
      <c r="I1481" t="s">
        <v>8162</v>
      </c>
    </row>
    <row r="1482" spans="1:9" x14ac:dyDescent="0.35">
      <c r="A1482" s="1" t="s">
        <v>2919</v>
      </c>
      <c r="B1482" s="2">
        <v>45843</v>
      </c>
      <c r="C1482" s="1" t="s">
        <v>2916</v>
      </c>
      <c r="D1482" s="1" t="s">
        <v>2917</v>
      </c>
      <c r="E1482" s="1">
        <v>49.73</v>
      </c>
      <c r="F1482" s="1" t="s">
        <v>11</v>
      </c>
      <c r="G1482" s="1" t="s">
        <v>2824</v>
      </c>
      <c r="H1482" s="1" t="s">
        <v>2825</v>
      </c>
      <c r="I1482" t="s">
        <v>8163</v>
      </c>
    </row>
    <row r="1483" spans="1:9" x14ac:dyDescent="0.35">
      <c r="A1483" s="1" t="s">
        <v>2920</v>
      </c>
      <c r="B1483" s="2">
        <v>45857</v>
      </c>
      <c r="C1483" s="1" t="s">
        <v>2916</v>
      </c>
      <c r="D1483" s="1" t="s">
        <v>2917</v>
      </c>
      <c r="E1483" s="1">
        <v>500</v>
      </c>
      <c r="F1483" s="1" t="s">
        <v>11</v>
      </c>
      <c r="G1483" s="1" t="s">
        <v>2824</v>
      </c>
      <c r="H1483" s="1" t="s">
        <v>2825</v>
      </c>
      <c r="I1483" t="s">
        <v>8162</v>
      </c>
    </row>
    <row r="1484" spans="1:9" x14ac:dyDescent="0.35">
      <c r="A1484" s="1" t="s">
        <v>2921</v>
      </c>
      <c r="B1484" s="2">
        <v>45854</v>
      </c>
      <c r="C1484" s="1" t="s">
        <v>2922</v>
      </c>
      <c r="D1484" s="1" t="s">
        <v>2923</v>
      </c>
      <c r="E1484" s="1">
        <v>534.75</v>
      </c>
      <c r="F1484" s="1" t="s">
        <v>11</v>
      </c>
      <c r="G1484" s="1" t="s">
        <v>2824</v>
      </c>
      <c r="H1484" s="1" t="s">
        <v>2825</v>
      </c>
      <c r="I1484" t="s">
        <v>8164</v>
      </c>
    </row>
    <row r="1485" spans="1:9" x14ac:dyDescent="0.35">
      <c r="A1485" s="1" t="s">
        <v>2924</v>
      </c>
      <c r="B1485" s="2">
        <v>45951</v>
      </c>
      <c r="C1485" s="1" t="s">
        <v>2922</v>
      </c>
      <c r="D1485" s="1" t="s">
        <v>2923</v>
      </c>
      <c r="E1485" s="1">
        <v>131.1</v>
      </c>
      <c r="F1485" s="1" t="s">
        <v>11</v>
      </c>
      <c r="G1485" s="1" t="s">
        <v>2824</v>
      </c>
      <c r="H1485" s="1" t="s">
        <v>2825</v>
      </c>
      <c r="I1485" t="s">
        <v>8162</v>
      </c>
    </row>
    <row r="1486" spans="1:9" x14ac:dyDescent="0.35">
      <c r="A1486" s="1" t="s">
        <v>2925</v>
      </c>
      <c r="B1486" s="2">
        <v>45854</v>
      </c>
      <c r="C1486" s="1" t="s">
        <v>2926</v>
      </c>
      <c r="D1486" s="1" t="s">
        <v>2927</v>
      </c>
      <c r="E1486" s="1">
        <v>368.46</v>
      </c>
      <c r="F1486" s="1" t="s">
        <v>11</v>
      </c>
      <c r="G1486" s="1" t="s">
        <v>2824</v>
      </c>
      <c r="H1486" s="1" t="s">
        <v>2825</v>
      </c>
      <c r="I1486" t="s">
        <v>8162</v>
      </c>
    </row>
    <row r="1487" spans="1:9" x14ac:dyDescent="0.35">
      <c r="A1487" s="1" t="s">
        <v>2928</v>
      </c>
      <c r="B1487" s="2">
        <v>45869</v>
      </c>
      <c r="C1487" s="1" t="s">
        <v>2926</v>
      </c>
      <c r="D1487" s="1" t="s">
        <v>2927</v>
      </c>
      <c r="E1487" s="1">
        <v>211.6</v>
      </c>
      <c r="F1487" s="1" t="s">
        <v>11</v>
      </c>
      <c r="G1487" s="1" t="s">
        <v>2824</v>
      </c>
      <c r="H1487" s="1" t="s">
        <v>2825</v>
      </c>
      <c r="I1487" t="s">
        <v>8162</v>
      </c>
    </row>
    <row r="1488" spans="1:9" x14ac:dyDescent="0.35">
      <c r="A1488" s="1" t="s">
        <v>2929</v>
      </c>
      <c r="B1488" s="2">
        <v>45943</v>
      </c>
      <c r="C1488" s="1" t="s">
        <v>2926</v>
      </c>
      <c r="D1488" s="1" t="s">
        <v>2927</v>
      </c>
      <c r="E1488" s="1">
        <v>265.64999999999998</v>
      </c>
      <c r="F1488" s="1" t="s">
        <v>11</v>
      </c>
      <c r="G1488" s="1" t="s">
        <v>2824</v>
      </c>
      <c r="H1488" s="1" t="s">
        <v>2825</v>
      </c>
      <c r="I1488" t="s">
        <v>8162</v>
      </c>
    </row>
    <row r="1489" spans="1:9" x14ac:dyDescent="0.35">
      <c r="A1489" s="1" t="s">
        <v>2930</v>
      </c>
      <c r="B1489" s="2">
        <v>45943</v>
      </c>
      <c r="C1489" s="1" t="s">
        <v>2926</v>
      </c>
      <c r="D1489" s="1" t="s">
        <v>2927</v>
      </c>
      <c r="E1489" s="1">
        <v>368.46</v>
      </c>
      <c r="F1489" s="1" t="s">
        <v>11</v>
      </c>
      <c r="G1489" s="1" t="s">
        <v>2824</v>
      </c>
      <c r="H1489" s="1" t="s">
        <v>2825</v>
      </c>
      <c r="I1489" t="s">
        <v>8162</v>
      </c>
    </row>
    <row r="1490" spans="1:9" x14ac:dyDescent="0.35">
      <c r="A1490" s="1" t="s">
        <v>2931</v>
      </c>
      <c r="B1490" s="2">
        <v>45951</v>
      </c>
      <c r="C1490" s="1" t="s">
        <v>2926</v>
      </c>
      <c r="D1490" s="1" t="s">
        <v>2927</v>
      </c>
      <c r="E1490" s="1">
        <v>265.64999999999998</v>
      </c>
      <c r="F1490" s="1" t="s">
        <v>11</v>
      </c>
      <c r="G1490" s="1" t="s">
        <v>2824</v>
      </c>
      <c r="H1490" s="1" t="s">
        <v>2825</v>
      </c>
      <c r="I1490" t="s">
        <v>8162</v>
      </c>
    </row>
    <row r="1491" spans="1:9" x14ac:dyDescent="0.35">
      <c r="A1491" s="1" t="s">
        <v>2932</v>
      </c>
      <c r="B1491" s="2">
        <v>45862</v>
      </c>
      <c r="C1491" s="1" t="s">
        <v>2933</v>
      </c>
      <c r="D1491" s="1" t="s">
        <v>2934</v>
      </c>
      <c r="E1491" s="1">
        <v>0.31</v>
      </c>
      <c r="F1491" s="1" t="s">
        <v>11</v>
      </c>
      <c r="G1491" s="1" t="s">
        <v>2824</v>
      </c>
      <c r="H1491" s="1" t="s">
        <v>2825</v>
      </c>
      <c r="I1491" t="s">
        <v>8163</v>
      </c>
    </row>
    <row r="1492" spans="1:9" x14ac:dyDescent="0.35">
      <c r="A1492" s="1" t="s">
        <v>2935</v>
      </c>
      <c r="B1492" s="2">
        <v>45861</v>
      </c>
      <c r="C1492" s="1" t="s">
        <v>2933</v>
      </c>
      <c r="D1492" s="1" t="s">
        <v>2934</v>
      </c>
      <c r="E1492" s="1">
        <v>1722</v>
      </c>
      <c r="F1492" s="1" t="s">
        <v>298</v>
      </c>
      <c r="G1492" s="1" t="s">
        <v>2824</v>
      </c>
      <c r="H1492" s="1" t="s">
        <v>2825</v>
      </c>
      <c r="I1492" t="s">
        <v>8164</v>
      </c>
    </row>
    <row r="1493" spans="1:9" x14ac:dyDescent="0.35">
      <c r="A1493" s="1" t="s">
        <v>2936</v>
      </c>
      <c r="B1493" s="2">
        <v>45892</v>
      </c>
      <c r="C1493" s="1" t="s">
        <v>1902</v>
      </c>
      <c r="D1493" s="1" t="s">
        <v>1903</v>
      </c>
      <c r="E1493" s="1">
        <v>1593.9</v>
      </c>
      <c r="F1493" s="1" t="s">
        <v>11</v>
      </c>
      <c r="G1493" s="1" t="s">
        <v>2824</v>
      </c>
      <c r="H1493" s="1" t="s">
        <v>2825</v>
      </c>
      <c r="I1493" t="s">
        <v>8164</v>
      </c>
    </row>
    <row r="1494" spans="1:9" x14ac:dyDescent="0.35">
      <c r="A1494" s="1" t="s">
        <v>2937</v>
      </c>
      <c r="B1494" s="2">
        <v>45852</v>
      </c>
      <c r="C1494" s="1" t="s">
        <v>2938</v>
      </c>
      <c r="D1494" s="1" t="s">
        <v>2939</v>
      </c>
      <c r="E1494" s="1">
        <v>3067.74</v>
      </c>
      <c r="F1494" s="1" t="s">
        <v>1494</v>
      </c>
      <c r="G1494" s="1" t="s">
        <v>2824</v>
      </c>
      <c r="H1494" s="1" t="s">
        <v>2825</v>
      </c>
      <c r="I1494" t="s">
        <v>8164</v>
      </c>
    </row>
    <row r="1495" spans="1:9" x14ac:dyDescent="0.35">
      <c r="A1495" s="1" t="s">
        <v>2940</v>
      </c>
      <c r="B1495" s="2">
        <v>45862</v>
      </c>
      <c r="C1495" s="1" t="s">
        <v>2941</v>
      </c>
      <c r="D1495" s="1" t="s">
        <v>2942</v>
      </c>
      <c r="E1495" s="1">
        <v>144</v>
      </c>
      <c r="F1495" s="1" t="s">
        <v>11</v>
      </c>
      <c r="G1495" s="1" t="s">
        <v>2824</v>
      </c>
      <c r="H1495" s="1" t="s">
        <v>2825</v>
      </c>
      <c r="I1495" t="s">
        <v>8162</v>
      </c>
    </row>
    <row r="1496" spans="1:9" x14ac:dyDescent="0.35">
      <c r="A1496" s="1" t="s">
        <v>2943</v>
      </c>
      <c r="B1496" s="2">
        <v>45873</v>
      </c>
      <c r="C1496" s="1" t="s">
        <v>2941</v>
      </c>
      <c r="D1496" s="1" t="s">
        <v>2942</v>
      </c>
      <c r="E1496" s="1">
        <v>100</v>
      </c>
      <c r="F1496" s="1" t="s">
        <v>11</v>
      </c>
      <c r="G1496" s="1" t="s">
        <v>2824</v>
      </c>
      <c r="H1496" s="1" t="s">
        <v>2825</v>
      </c>
      <c r="I1496" t="s">
        <v>8162</v>
      </c>
    </row>
    <row r="1497" spans="1:9" x14ac:dyDescent="0.35">
      <c r="A1497" s="1" t="s">
        <v>2944</v>
      </c>
      <c r="B1497" s="2">
        <v>45881</v>
      </c>
      <c r="C1497" s="1" t="s">
        <v>2941</v>
      </c>
      <c r="D1497" s="1" t="s">
        <v>2942</v>
      </c>
      <c r="E1497" s="1">
        <v>300.83</v>
      </c>
      <c r="F1497" s="1" t="s">
        <v>11</v>
      </c>
      <c r="G1497" s="1" t="s">
        <v>2824</v>
      </c>
      <c r="H1497" s="1" t="s">
        <v>2825</v>
      </c>
      <c r="I1497" t="s">
        <v>8162</v>
      </c>
    </row>
    <row r="1498" spans="1:9" x14ac:dyDescent="0.35">
      <c r="A1498" s="1" t="s">
        <v>2945</v>
      </c>
      <c r="B1498" s="2">
        <v>45855</v>
      </c>
      <c r="C1498" s="1" t="s">
        <v>1931</v>
      </c>
      <c r="D1498" s="1" t="s">
        <v>1932</v>
      </c>
      <c r="E1498" s="1">
        <v>736.92</v>
      </c>
      <c r="F1498" s="1" t="s">
        <v>11</v>
      </c>
      <c r="G1498" s="1" t="s">
        <v>2824</v>
      </c>
      <c r="H1498" s="1" t="s">
        <v>2825</v>
      </c>
      <c r="I1498" t="s">
        <v>8164</v>
      </c>
    </row>
    <row r="1499" spans="1:9" x14ac:dyDescent="0.35">
      <c r="A1499" s="1" t="s">
        <v>2946</v>
      </c>
      <c r="B1499" s="2">
        <v>45850</v>
      </c>
      <c r="C1499" s="1" t="s">
        <v>1931</v>
      </c>
      <c r="D1499" s="1" t="s">
        <v>1932</v>
      </c>
      <c r="E1499" s="1">
        <v>1600.8</v>
      </c>
      <c r="F1499" s="1" t="s">
        <v>11</v>
      </c>
      <c r="G1499" s="1" t="s">
        <v>2824</v>
      </c>
      <c r="H1499" s="1" t="s">
        <v>2825</v>
      </c>
      <c r="I1499" t="s">
        <v>8164</v>
      </c>
    </row>
    <row r="1500" spans="1:9" x14ac:dyDescent="0.35">
      <c r="A1500" s="1" t="s">
        <v>2947</v>
      </c>
      <c r="B1500" s="2">
        <v>45888</v>
      </c>
      <c r="C1500" s="1" t="s">
        <v>1931</v>
      </c>
      <c r="D1500" s="1" t="s">
        <v>1932</v>
      </c>
      <c r="E1500" s="1">
        <v>9511.65</v>
      </c>
      <c r="F1500" s="1" t="s">
        <v>11</v>
      </c>
      <c r="G1500" s="1" t="s">
        <v>2824</v>
      </c>
      <c r="H1500" s="1" t="s">
        <v>2825</v>
      </c>
      <c r="I1500" t="s">
        <v>8164</v>
      </c>
    </row>
    <row r="1501" spans="1:9" x14ac:dyDescent="0.35">
      <c r="A1501" s="1" t="s">
        <v>2948</v>
      </c>
      <c r="B1501" s="2">
        <v>45942</v>
      </c>
      <c r="C1501" s="1" t="s">
        <v>2949</v>
      </c>
      <c r="D1501" s="1" t="s">
        <v>2950</v>
      </c>
      <c r="E1501" s="1">
        <v>4913.5</v>
      </c>
      <c r="F1501" s="1" t="s">
        <v>11</v>
      </c>
      <c r="G1501" s="1" t="s">
        <v>2824</v>
      </c>
      <c r="H1501" s="1" t="s">
        <v>2825</v>
      </c>
      <c r="I1501" t="s">
        <v>8164</v>
      </c>
    </row>
    <row r="1502" spans="1:9" x14ac:dyDescent="0.35">
      <c r="A1502" s="1" t="s">
        <v>2951</v>
      </c>
      <c r="B1502" s="2">
        <v>45945</v>
      </c>
      <c r="C1502" s="1" t="s">
        <v>2952</v>
      </c>
      <c r="D1502" s="1" t="s">
        <v>2953</v>
      </c>
      <c r="E1502" s="1">
        <v>662.4</v>
      </c>
      <c r="F1502" s="1" t="s">
        <v>11</v>
      </c>
      <c r="G1502" s="1" t="s">
        <v>2824</v>
      </c>
      <c r="H1502" s="1" t="s">
        <v>2825</v>
      </c>
      <c r="I1502" t="s">
        <v>8164</v>
      </c>
    </row>
    <row r="1503" spans="1:9" x14ac:dyDescent="0.35">
      <c r="A1503" s="1" t="s">
        <v>2954</v>
      </c>
      <c r="B1503" s="2">
        <v>45854</v>
      </c>
      <c r="C1503" s="1" t="s">
        <v>2955</v>
      </c>
      <c r="D1503" s="1" t="s">
        <v>2956</v>
      </c>
      <c r="E1503" s="1">
        <v>0.6</v>
      </c>
      <c r="F1503" s="1" t="s">
        <v>11</v>
      </c>
      <c r="G1503" s="1" t="s">
        <v>2824</v>
      </c>
      <c r="H1503" s="1" t="s">
        <v>2825</v>
      </c>
      <c r="I1503" t="s">
        <v>8163</v>
      </c>
    </row>
    <row r="1504" spans="1:9" x14ac:dyDescent="0.35">
      <c r="A1504" s="1" t="s">
        <v>2957</v>
      </c>
      <c r="B1504" s="2">
        <v>45936</v>
      </c>
      <c r="C1504" s="1" t="s">
        <v>2955</v>
      </c>
      <c r="D1504" s="1" t="s">
        <v>2956</v>
      </c>
      <c r="E1504" s="1">
        <v>1979.84</v>
      </c>
      <c r="F1504" s="1" t="s">
        <v>11</v>
      </c>
      <c r="G1504" s="1" t="s">
        <v>2824</v>
      </c>
      <c r="H1504" s="1" t="s">
        <v>2825</v>
      </c>
      <c r="I1504" t="s">
        <v>8164</v>
      </c>
    </row>
    <row r="1505" spans="1:9" x14ac:dyDescent="0.35">
      <c r="A1505" s="1" t="s">
        <v>2958</v>
      </c>
      <c r="B1505" s="2">
        <v>45848</v>
      </c>
      <c r="C1505" s="1" t="s">
        <v>2955</v>
      </c>
      <c r="D1505" s="1" t="s">
        <v>2956</v>
      </c>
      <c r="E1505" s="1">
        <v>1902.33</v>
      </c>
      <c r="F1505" s="1" t="s">
        <v>298</v>
      </c>
      <c r="G1505" s="1" t="s">
        <v>2824</v>
      </c>
      <c r="H1505" s="1" t="s">
        <v>2825</v>
      </c>
      <c r="I1505" t="s">
        <v>8164</v>
      </c>
    </row>
    <row r="1506" spans="1:9" x14ac:dyDescent="0.35">
      <c r="A1506" s="1" t="s">
        <v>2959</v>
      </c>
      <c r="B1506" s="2">
        <v>45854</v>
      </c>
      <c r="C1506" s="1" t="s">
        <v>2955</v>
      </c>
      <c r="D1506" s="1" t="s">
        <v>2956</v>
      </c>
      <c r="E1506" s="1">
        <v>736.32</v>
      </c>
      <c r="F1506" s="1" t="s">
        <v>298</v>
      </c>
      <c r="G1506" s="1" t="s">
        <v>2824</v>
      </c>
      <c r="H1506" s="1" t="s">
        <v>2825</v>
      </c>
      <c r="I1506" t="s">
        <v>8164</v>
      </c>
    </row>
    <row r="1507" spans="1:9" x14ac:dyDescent="0.35">
      <c r="A1507" s="1" t="s">
        <v>2960</v>
      </c>
      <c r="B1507" s="2">
        <v>45939</v>
      </c>
      <c r="C1507" s="1" t="s">
        <v>2961</v>
      </c>
      <c r="D1507" s="1" t="s">
        <v>2962</v>
      </c>
      <c r="E1507" s="1">
        <v>327.52</v>
      </c>
      <c r="F1507" s="1" t="s">
        <v>11</v>
      </c>
      <c r="G1507" s="1" t="s">
        <v>2824</v>
      </c>
      <c r="H1507" s="1" t="s">
        <v>2825</v>
      </c>
      <c r="I1507" t="s">
        <v>8162</v>
      </c>
    </row>
    <row r="1508" spans="1:9" x14ac:dyDescent="0.35">
      <c r="A1508" s="1" t="s">
        <v>2963</v>
      </c>
      <c r="B1508" s="2">
        <v>45939</v>
      </c>
      <c r="C1508" s="1" t="s">
        <v>2961</v>
      </c>
      <c r="D1508" s="1" t="s">
        <v>2962</v>
      </c>
      <c r="E1508" s="1">
        <v>327.52</v>
      </c>
      <c r="F1508" s="1" t="s">
        <v>11</v>
      </c>
      <c r="G1508" s="1" t="s">
        <v>2824</v>
      </c>
      <c r="H1508" s="1" t="s">
        <v>2825</v>
      </c>
      <c r="I1508" t="s">
        <v>8162</v>
      </c>
    </row>
    <row r="1509" spans="1:9" x14ac:dyDescent="0.35">
      <c r="A1509" s="1" t="s">
        <v>2964</v>
      </c>
      <c r="B1509" s="2">
        <v>45851</v>
      </c>
      <c r="C1509" s="1" t="s">
        <v>2965</v>
      </c>
      <c r="D1509" s="1" t="s">
        <v>2966</v>
      </c>
      <c r="E1509" s="1">
        <v>265.64999999999998</v>
      </c>
      <c r="F1509" s="1" t="s">
        <v>11</v>
      </c>
      <c r="G1509" s="1" t="s">
        <v>2824</v>
      </c>
      <c r="H1509" s="1" t="s">
        <v>2825</v>
      </c>
      <c r="I1509" t="s">
        <v>8162</v>
      </c>
    </row>
    <row r="1510" spans="1:9" x14ac:dyDescent="0.35">
      <c r="A1510" s="1" t="s">
        <v>2967</v>
      </c>
      <c r="B1510" s="2">
        <v>45851</v>
      </c>
      <c r="C1510" s="1" t="s">
        <v>2965</v>
      </c>
      <c r="D1510" s="1" t="s">
        <v>2966</v>
      </c>
      <c r="E1510" s="1">
        <v>531.29999999999995</v>
      </c>
      <c r="F1510" s="1" t="s">
        <v>11</v>
      </c>
      <c r="G1510" s="1" t="s">
        <v>2824</v>
      </c>
      <c r="H1510" s="1" t="s">
        <v>2825</v>
      </c>
      <c r="I1510" t="s">
        <v>8164</v>
      </c>
    </row>
    <row r="1511" spans="1:9" x14ac:dyDescent="0.35">
      <c r="A1511" s="1" t="s">
        <v>2968</v>
      </c>
      <c r="B1511" s="2">
        <v>45945</v>
      </c>
      <c r="C1511" s="1" t="s">
        <v>2969</v>
      </c>
      <c r="D1511" s="1" t="s">
        <v>2970</v>
      </c>
      <c r="E1511" s="1">
        <v>396.75</v>
      </c>
      <c r="F1511" s="1" t="s">
        <v>11</v>
      </c>
      <c r="G1511" s="1" t="s">
        <v>2824</v>
      </c>
      <c r="H1511" s="1" t="s">
        <v>2825</v>
      </c>
      <c r="I1511" t="s">
        <v>8162</v>
      </c>
    </row>
    <row r="1512" spans="1:9" x14ac:dyDescent="0.35">
      <c r="A1512" s="1" t="s">
        <v>2971</v>
      </c>
      <c r="B1512" s="2">
        <v>45942</v>
      </c>
      <c r="C1512" s="1" t="s">
        <v>2972</v>
      </c>
      <c r="D1512" s="1" t="s">
        <v>2973</v>
      </c>
      <c r="E1512" s="1">
        <v>1030.8599999999999</v>
      </c>
      <c r="F1512" s="1" t="s">
        <v>11</v>
      </c>
      <c r="G1512" s="1" t="s">
        <v>2824</v>
      </c>
      <c r="H1512" s="1" t="s">
        <v>2825</v>
      </c>
      <c r="I1512" t="s">
        <v>8164</v>
      </c>
    </row>
    <row r="1513" spans="1:9" x14ac:dyDescent="0.35">
      <c r="A1513" s="1" t="s">
        <v>2974</v>
      </c>
      <c r="B1513" s="2">
        <v>45851</v>
      </c>
      <c r="C1513" s="1" t="s">
        <v>2975</v>
      </c>
      <c r="D1513" s="1" t="s">
        <v>2976</v>
      </c>
      <c r="E1513" s="1">
        <v>265.64999999999998</v>
      </c>
      <c r="F1513" s="1" t="s">
        <v>11</v>
      </c>
      <c r="G1513" s="1" t="s">
        <v>2824</v>
      </c>
      <c r="H1513" s="1" t="s">
        <v>2825</v>
      </c>
      <c r="I1513" t="s">
        <v>8162</v>
      </c>
    </row>
    <row r="1514" spans="1:9" x14ac:dyDescent="0.35">
      <c r="A1514" s="1" t="s">
        <v>2977</v>
      </c>
      <c r="B1514" s="2">
        <v>45892</v>
      </c>
      <c r="C1514" s="1" t="s">
        <v>2975</v>
      </c>
      <c r="D1514" s="1" t="s">
        <v>2976</v>
      </c>
      <c r="E1514" s="1">
        <v>2433.63</v>
      </c>
      <c r="F1514" s="1" t="s">
        <v>11</v>
      </c>
      <c r="G1514" s="1" t="s">
        <v>2824</v>
      </c>
      <c r="H1514" s="1" t="s">
        <v>2825</v>
      </c>
      <c r="I1514" t="s">
        <v>8164</v>
      </c>
    </row>
    <row r="1515" spans="1:9" x14ac:dyDescent="0.35">
      <c r="A1515" s="1" t="s">
        <v>2978</v>
      </c>
      <c r="B1515" s="2">
        <v>45851</v>
      </c>
      <c r="C1515" s="1" t="s">
        <v>1989</v>
      </c>
      <c r="D1515" s="1" t="s">
        <v>1990</v>
      </c>
      <c r="E1515" s="1">
        <v>265.64999999999998</v>
      </c>
      <c r="F1515" s="1" t="s">
        <v>11</v>
      </c>
      <c r="G1515" s="1" t="s">
        <v>2824</v>
      </c>
      <c r="H1515" s="1" t="s">
        <v>2825</v>
      </c>
      <c r="I1515" t="s">
        <v>8162</v>
      </c>
    </row>
    <row r="1516" spans="1:9" x14ac:dyDescent="0.35">
      <c r="A1516" s="1" t="s">
        <v>2979</v>
      </c>
      <c r="B1516" s="2">
        <v>45854</v>
      </c>
      <c r="C1516" s="1" t="s">
        <v>2980</v>
      </c>
      <c r="D1516" s="1" t="s">
        <v>2981</v>
      </c>
      <c r="E1516" s="1">
        <v>4608.51</v>
      </c>
      <c r="F1516" s="1" t="s">
        <v>11</v>
      </c>
      <c r="G1516" s="1" t="s">
        <v>2824</v>
      </c>
      <c r="H1516" s="1" t="s">
        <v>2825</v>
      </c>
      <c r="I1516" t="s">
        <v>8164</v>
      </c>
    </row>
    <row r="1517" spans="1:9" x14ac:dyDescent="0.35">
      <c r="A1517" s="1" t="s">
        <v>2982</v>
      </c>
      <c r="B1517" s="2">
        <v>45857</v>
      </c>
      <c r="C1517" s="1" t="s">
        <v>2980</v>
      </c>
      <c r="D1517" s="1" t="s">
        <v>2981</v>
      </c>
      <c r="E1517" s="1">
        <v>1062.5999999999999</v>
      </c>
      <c r="F1517" s="1" t="s">
        <v>11</v>
      </c>
      <c r="G1517" s="1" t="s">
        <v>2824</v>
      </c>
      <c r="H1517" s="1" t="s">
        <v>2825</v>
      </c>
      <c r="I1517" t="s">
        <v>8164</v>
      </c>
    </row>
    <row r="1518" spans="1:9" x14ac:dyDescent="0.35">
      <c r="A1518" s="1" t="s">
        <v>2983</v>
      </c>
      <c r="B1518" s="2">
        <v>45850</v>
      </c>
      <c r="C1518" s="1" t="s">
        <v>2984</v>
      </c>
      <c r="D1518" s="1" t="s">
        <v>2985</v>
      </c>
      <c r="E1518" s="1">
        <v>150</v>
      </c>
      <c r="F1518" s="1" t="s">
        <v>11</v>
      </c>
      <c r="G1518" s="1" t="s">
        <v>2824</v>
      </c>
      <c r="H1518" s="1" t="s">
        <v>2825</v>
      </c>
      <c r="I1518" t="s">
        <v>8162</v>
      </c>
    </row>
    <row r="1519" spans="1:9" x14ac:dyDescent="0.35">
      <c r="A1519" s="1" t="s">
        <v>2986</v>
      </c>
      <c r="B1519" s="2">
        <v>45857</v>
      </c>
      <c r="C1519" s="1" t="s">
        <v>2984</v>
      </c>
      <c r="D1519" s="1" t="s">
        <v>2985</v>
      </c>
      <c r="E1519" s="1">
        <v>179.83</v>
      </c>
      <c r="F1519" s="1" t="s">
        <v>11</v>
      </c>
      <c r="G1519" s="1" t="s">
        <v>2824</v>
      </c>
      <c r="H1519" s="1" t="s">
        <v>2825</v>
      </c>
      <c r="I1519" t="s">
        <v>8162</v>
      </c>
    </row>
    <row r="1520" spans="1:9" x14ac:dyDescent="0.35">
      <c r="A1520" s="1" t="s">
        <v>2987</v>
      </c>
      <c r="B1520" s="2">
        <v>45854</v>
      </c>
      <c r="C1520" s="1" t="s">
        <v>2988</v>
      </c>
      <c r="D1520" s="1" t="s">
        <v>2989</v>
      </c>
      <c r="E1520" s="1">
        <v>634.11</v>
      </c>
      <c r="F1520" s="1" t="s">
        <v>11</v>
      </c>
      <c r="G1520" s="1" t="s">
        <v>2824</v>
      </c>
      <c r="H1520" s="1" t="s">
        <v>2825</v>
      </c>
      <c r="I1520" t="s">
        <v>8164</v>
      </c>
    </row>
    <row r="1521" spans="1:9" x14ac:dyDescent="0.35">
      <c r="A1521" s="1" t="s">
        <v>2990</v>
      </c>
      <c r="B1521" s="2">
        <v>45938</v>
      </c>
      <c r="C1521" s="1" t="s">
        <v>2988</v>
      </c>
      <c r="D1521" s="1" t="s">
        <v>2989</v>
      </c>
      <c r="E1521" s="1">
        <v>593.16999999999996</v>
      </c>
      <c r="F1521" s="1" t="s">
        <v>11</v>
      </c>
      <c r="G1521" s="1" t="s">
        <v>2824</v>
      </c>
      <c r="H1521" s="1" t="s">
        <v>2825</v>
      </c>
      <c r="I1521" t="s">
        <v>8164</v>
      </c>
    </row>
    <row r="1522" spans="1:9" x14ac:dyDescent="0.35">
      <c r="A1522" s="1" t="s">
        <v>2991</v>
      </c>
      <c r="B1522" s="2">
        <v>45946</v>
      </c>
      <c r="C1522" s="1" t="s">
        <v>2988</v>
      </c>
      <c r="D1522" s="1" t="s">
        <v>2989</v>
      </c>
      <c r="E1522" s="1">
        <v>450</v>
      </c>
      <c r="F1522" s="1" t="s">
        <v>11</v>
      </c>
      <c r="G1522" s="1" t="s">
        <v>2824</v>
      </c>
      <c r="H1522" s="1" t="s">
        <v>2825</v>
      </c>
      <c r="I1522" t="s">
        <v>8162</v>
      </c>
    </row>
    <row r="1523" spans="1:9" x14ac:dyDescent="0.35">
      <c r="A1523" s="1" t="s">
        <v>2992</v>
      </c>
      <c r="B1523" s="2">
        <v>45953</v>
      </c>
      <c r="C1523" s="1" t="s">
        <v>2988</v>
      </c>
      <c r="D1523" s="1" t="s">
        <v>2989</v>
      </c>
      <c r="E1523" s="1">
        <v>449.76</v>
      </c>
      <c r="F1523" s="1" t="s">
        <v>11</v>
      </c>
      <c r="G1523" s="1" t="s">
        <v>2824</v>
      </c>
      <c r="H1523" s="1" t="s">
        <v>2825</v>
      </c>
      <c r="I1523" t="s">
        <v>8162</v>
      </c>
    </row>
    <row r="1524" spans="1:9" x14ac:dyDescent="0.35">
      <c r="A1524" s="1" t="s">
        <v>2993</v>
      </c>
      <c r="B1524" s="2">
        <v>45855</v>
      </c>
      <c r="C1524" s="1" t="s">
        <v>2994</v>
      </c>
      <c r="D1524" s="1" t="s">
        <v>2995</v>
      </c>
      <c r="E1524" s="1">
        <v>265.64999999999998</v>
      </c>
      <c r="F1524" s="1" t="s">
        <v>11</v>
      </c>
      <c r="G1524" s="1" t="s">
        <v>2824</v>
      </c>
      <c r="H1524" s="1" t="s">
        <v>2825</v>
      </c>
      <c r="I1524" t="s">
        <v>8162</v>
      </c>
    </row>
    <row r="1525" spans="1:9" x14ac:dyDescent="0.35">
      <c r="A1525" s="1" t="s">
        <v>2996</v>
      </c>
      <c r="B1525" s="2">
        <v>45860</v>
      </c>
      <c r="C1525" s="1" t="s">
        <v>2997</v>
      </c>
      <c r="D1525" s="1" t="s">
        <v>2998</v>
      </c>
      <c r="E1525" s="1">
        <v>2960.1</v>
      </c>
      <c r="F1525" s="1" t="s">
        <v>11</v>
      </c>
      <c r="G1525" s="1" t="s">
        <v>2824</v>
      </c>
      <c r="H1525" s="1" t="s">
        <v>2825</v>
      </c>
      <c r="I1525" t="s">
        <v>8164</v>
      </c>
    </row>
    <row r="1526" spans="1:9" x14ac:dyDescent="0.35">
      <c r="A1526" s="1" t="s">
        <v>2999</v>
      </c>
      <c r="B1526" s="2">
        <v>45944</v>
      </c>
      <c r="C1526" s="1" t="s">
        <v>3000</v>
      </c>
      <c r="D1526" s="1" t="s">
        <v>3001</v>
      </c>
      <c r="E1526" s="1">
        <v>859.41</v>
      </c>
      <c r="F1526" s="1" t="s">
        <v>11</v>
      </c>
      <c r="G1526" s="1" t="s">
        <v>2824</v>
      </c>
      <c r="H1526" s="1" t="s">
        <v>2825</v>
      </c>
      <c r="I1526" t="s">
        <v>8164</v>
      </c>
    </row>
    <row r="1527" spans="1:9" x14ac:dyDescent="0.35">
      <c r="A1527" s="1" t="s">
        <v>3002</v>
      </c>
      <c r="B1527" s="2">
        <v>45939</v>
      </c>
      <c r="C1527" s="1" t="s">
        <v>3003</v>
      </c>
      <c r="D1527" s="1" t="s">
        <v>3004</v>
      </c>
      <c r="E1527" s="1">
        <v>1124.47</v>
      </c>
      <c r="F1527" s="1" t="s">
        <v>1494</v>
      </c>
      <c r="G1527" s="1" t="s">
        <v>2824</v>
      </c>
      <c r="H1527" s="1" t="s">
        <v>2825</v>
      </c>
      <c r="I1527" t="s">
        <v>8164</v>
      </c>
    </row>
    <row r="1528" spans="1:9" x14ac:dyDescent="0.35">
      <c r="A1528" s="1" t="s">
        <v>3005</v>
      </c>
      <c r="B1528" s="2">
        <v>45944</v>
      </c>
      <c r="C1528" s="1" t="s">
        <v>3006</v>
      </c>
      <c r="D1528" s="1" t="s">
        <v>3007</v>
      </c>
      <c r="E1528" s="1">
        <v>2024.72</v>
      </c>
      <c r="F1528" s="1" t="s">
        <v>298</v>
      </c>
      <c r="G1528" s="1" t="s">
        <v>2824</v>
      </c>
      <c r="H1528" s="1" t="s">
        <v>2825</v>
      </c>
      <c r="I1528" t="s">
        <v>8164</v>
      </c>
    </row>
    <row r="1529" spans="1:9" x14ac:dyDescent="0.35">
      <c r="A1529" s="1" t="s">
        <v>3008</v>
      </c>
      <c r="B1529" s="2">
        <v>45944</v>
      </c>
      <c r="C1529" s="1" t="s">
        <v>3006</v>
      </c>
      <c r="D1529" s="1" t="s">
        <v>3007</v>
      </c>
      <c r="E1529" s="1">
        <v>18</v>
      </c>
      <c r="F1529" s="1" t="s">
        <v>298</v>
      </c>
      <c r="G1529" s="1" t="s">
        <v>2824</v>
      </c>
      <c r="H1529" s="1" t="s">
        <v>2825</v>
      </c>
      <c r="I1529" t="s">
        <v>8163</v>
      </c>
    </row>
    <row r="1530" spans="1:9" x14ac:dyDescent="0.35">
      <c r="A1530" s="1" t="s">
        <v>3009</v>
      </c>
      <c r="B1530" s="2">
        <v>45892</v>
      </c>
      <c r="C1530" s="1" t="s">
        <v>3010</v>
      </c>
      <c r="D1530" s="1" t="s">
        <v>3011</v>
      </c>
      <c r="E1530" s="1">
        <v>265.64999999999998</v>
      </c>
      <c r="F1530" s="1" t="s">
        <v>1494</v>
      </c>
      <c r="G1530" s="1" t="s">
        <v>2824</v>
      </c>
      <c r="H1530" s="1" t="s">
        <v>2825</v>
      </c>
      <c r="I1530" t="s">
        <v>8162</v>
      </c>
    </row>
    <row r="1531" spans="1:9" x14ac:dyDescent="0.35">
      <c r="A1531" s="1" t="s">
        <v>3012</v>
      </c>
      <c r="B1531" s="2">
        <v>45892</v>
      </c>
      <c r="C1531" s="1" t="s">
        <v>3010</v>
      </c>
      <c r="D1531" s="1" t="s">
        <v>3011</v>
      </c>
      <c r="E1531" s="1">
        <v>1636.68</v>
      </c>
      <c r="F1531" s="1" t="s">
        <v>1494</v>
      </c>
      <c r="G1531" s="1" t="s">
        <v>2824</v>
      </c>
      <c r="H1531" s="1" t="s">
        <v>2825</v>
      </c>
      <c r="I1531" t="s">
        <v>8164</v>
      </c>
    </row>
    <row r="1532" spans="1:9" x14ac:dyDescent="0.35">
      <c r="A1532" s="1" t="s">
        <v>3013</v>
      </c>
      <c r="B1532" s="2">
        <v>45848</v>
      </c>
      <c r="C1532" s="1" t="s">
        <v>3014</v>
      </c>
      <c r="D1532" s="1" t="s">
        <v>3015</v>
      </c>
      <c r="E1532" s="1">
        <v>77.83</v>
      </c>
      <c r="F1532" s="1" t="s">
        <v>11</v>
      </c>
      <c r="G1532" s="1" t="s">
        <v>2824</v>
      </c>
      <c r="H1532" s="1" t="s">
        <v>2825</v>
      </c>
      <c r="I1532" t="s">
        <v>8163</v>
      </c>
    </row>
    <row r="1533" spans="1:9" x14ac:dyDescent="0.35">
      <c r="A1533" s="1" t="s">
        <v>3016</v>
      </c>
      <c r="B1533" s="2">
        <v>45841</v>
      </c>
      <c r="C1533" s="1" t="s">
        <v>2007</v>
      </c>
      <c r="D1533" s="1" t="s">
        <v>2008</v>
      </c>
      <c r="E1533" s="1">
        <v>556.70000000000005</v>
      </c>
      <c r="F1533" s="1" t="s">
        <v>11</v>
      </c>
      <c r="G1533" s="1" t="s">
        <v>2824</v>
      </c>
      <c r="H1533" s="1" t="s">
        <v>2825</v>
      </c>
      <c r="I1533" t="s">
        <v>8164</v>
      </c>
    </row>
    <row r="1534" spans="1:9" x14ac:dyDescent="0.35">
      <c r="A1534" s="1" t="s">
        <v>3017</v>
      </c>
      <c r="B1534" s="2">
        <v>45848</v>
      </c>
      <c r="C1534" s="1" t="s">
        <v>2007</v>
      </c>
      <c r="D1534" s="1" t="s">
        <v>2008</v>
      </c>
      <c r="E1534" s="1">
        <v>637.55999999999995</v>
      </c>
      <c r="F1534" s="1" t="s">
        <v>11</v>
      </c>
      <c r="G1534" s="1" t="s">
        <v>2824</v>
      </c>
      <c r="H1534" s="1" t="s">
        <v>2825</v>
      </c>
      <c r="I1534" t="s">
        <v>8164</v>
      </c>
    </row>
    <row r="1535" spans="1:9" x14ac:dyDescent="0.35">
      <c r="A1535" s="1" t="s">
        <v>3018</v>
      </c>
      <c r="B1535" s="2">
        <v>45850</v>
      </c>
      <c r="C1535" s="1" t="s">
        <v>2011</v>
      </c>
      <c r="D1535" s="1" t="s">
        <v>2012</v>
      </c>
      <c r="E1535" s="1">
        <v>903.21</v>
      </c>
      <c r="F1535" s="1" t="s">
        <v>11</v>
      </c>
      <c r="G1535" s="1" t="s">
        <v>2824</v>
      </c>
      <c r="H1535" s="1" t="s">
        <v>2825</v>
      </c>
      <c r="I1535" t="s">
        <v>8164</v>
      </c>
    </row>
    <row r="1536" spans="1:9" x14ac:dyDescent="0.35">
      <c r="A1536" s="1" t="s">
        <v>3019</v>
      </c>
      <c r="B1536" s="2">
        <v>45938</v>
      </c>
      <c r="C1536" s="1" t="s">
        <v>2011</v>
      </c>
      <c r="D1536" s="1" t="s">
        <v>2012</v>
      </c>
      <c r="E1536" s="1">
        <v>858.82</v>
      </c>
      <c r="F1536" s="1" t="s">
        <v>11</v>
      </c>
      <c r="G1536" s="1" t="s">
        <v>2824</v>
      </c>
      <c r="H1536" s="1" t="s">
        <v>2825</v>
      </c>
      <c r="I1536" t="s">
        <v>8164</v>
      </c>
    </row>
    <row r="1537" spans="1:9" x14ac:dyDescent="0.35">
      <c r="A1537" s="1" t="s">
        <v>3020</v>
      </c>
      <c r="B1537" s="2">
        <v>45847</v>
      </c>
      <c r="C1537" s="1" t="s">
        <v>3021</v>
      </c>
      <c r="D1537" s="1" t="s">
        <v>3022</v>
      </c>
      <c r="E1537" s="1">
        <v>379.39</v>
      </c>
      <c r="F1537" s="1" t="s">
        <v>11</v>
      </c>
      <c r="G1537" s="1" t="s">
        <v>2824</v>
      </c>
      <c r="H1537" s="1" t="s">
        <v>2825</v>
      </c>
      <c r="I1537" t="s">
        <v>8162</v>
      </c>
    </row>
    <row r="1538" spans="1:9" x14ac:dyDescent="0.35">
      <c r="A1538" s="1" t="s">
        <v>3023</v>
      </c>
      <c r="B1538" s="2">
        <v>45943</v>
      </c>
      <c r="C1538" s="1" t="s">
        <v>3024</v>
      </c>
      <c r="D1538" s="1" t="s">
        <v>3025</v>
      </c>
      <c r="E1538" s="1">
        <v>265.64999999999998</v>
      </c>
      <c r="F1538" s="1" t="s">
        <v>11</v>
      </c>
      <c r="G1538" s="1" t="s">
        <v>2824</v>
      </c>
      <c r="H1538" s="1" t="s">
        <v>2825</v>
      </c>
      <c r="I1538" t="s">
        <v>8162</v>
      </c>
    </row>
    <row r="1539" spans="1:9" x14ac:dyDescent="0.35">
      <c r="A1539" s="1" t="s">
        <v>3026</v>
      </c>
      <c r="B1539" s="2">
        <v>45841</v>
      </c>
      <c r="C1539" s="1" t="s">
        <v>3024</v>
      </c>
      <c r="D1539" s="1" t="s">
        <v>3025</v>
      </c>
      <c r="E1539" s="1">
        <v>150</v>
      </c>
      <c r="F1539" s="1" t="s">
        <v>11</v>
      </c>
      <c r="G1539" s="1" t="s">
        <v>2824</v>
      </c>
      <c r="H1539" s="1" t="s">
        <v>2825</v>
      </c>
      <c r="I1539" t="s">
        <v>8162</v>
      </c>
    </row>
    <row r="1540" spans="1:9" x14ac:dyDescent="0.35">
      <c r="A1540" s="1" t="s">
        <v>3027</v>
      </c>
      <c r="B1540" s="2">
        <v>45848</v>
      </c>
      <c r="C1540" s="1" t="s">
        <v>3024</v>
      </c>
      <c r="D1540" s="1" t="s">
        <v>3025</v>
      </c>
      <c r="E1540" s="1">
        <v>192.49</v>
      </c>
      <c r="F1540" s="1" t="s">
        <v>11</v>
      </c>
      <c r="G1540" s="1" t="s">
        <v>2824</v>
      </c>
      <c r="H1540" s="1" t="s">
        <v>2825</v>
      </c>
      <c r="I1540" t="s">
        <v>8162</v>
      </c>
    </row>
    <row r="1541" spans="1:9" x14ac:dyDescent="0.35">
      <c r="A1541" s="1" t="s">
        <v>3028</v>
      </c>
      <c r="B1541" s="2">
        <v>45848</v>
      </c>
      <c r="C1541" s="1" t="s">
        <v>3024</v>
      </c>
      <c r="D1541" s="1" t="s">
        <v>3025</v>
      </c>
      <c r="E1541" s="1">
        <v>368.46</v>
      </c>
      <c r="F1541" s="1" t="s">
        <v>11</v>
      </c>
      <c r="G1541" s="1" t="s">
        <v>2824</v>
      </c>
      <c r="H1541" s="1" t="s">
        <v>2825</v>
      </c>
      <c r="I1541" t="s">
        <v>8162</v>
      </c>
    </row>
    <row r="1542" spans="1:9" x14ac:dyDescent="0.35">
      <c r="A1542" s="1" t="s">
        <v>3029</v>
      </c>
      <c r="B1542" s="2">
        <v>45943</v>
      </c>
      <c r="C1542" s="1" t="s">
        <v>3030</v>
      </c>
      <c r="D1542" s="1" t="s">
        <v>3031</v>
      </c>
      <c r="E1542" s="1">
        <v>265.64999999999998</v>
      </c>
      <c r="F1542" s="1" t="s">
        <v>11</v>
      </c>
      <c r="G1542" s="1" t="s">
        <v>2824</v>
      </c>
      <c r="H1542" s="1" t="s">
        <v>2825</v>
      </c>
      <c r="I1542" t="s">
        <v>8162</v>
      </c>
    </row>
    <row r="1543" spans="1:9" x14ac:dyDescent="0.35">
      <c r="A1543" s="1" t="s">
        <v>3032</v>
      </c>
      <c r="B1543" s="2">
        <v>45851</v>
      </c>
      <c r="C1543" s="1" t="s">
        <v>3033</v>
      </c>
      <c r="D1543" s="1" t="s">
        <v>3034</v>
      </c>
      <c r="E1543" s="1">
        <v>534.75</v>
      </c>
      <c r="F1543" s="1" t="s">
        <v>11</v>
      </c>
      <c r="G1543" s="1" t="s">
        <v>2824</v>
      </c>
      <c r="H1543" s="1" t="s">
        <v>2825</v>
      </c>
      <c r="I1543" t="s">
        <v>8164</v>
      </c>
    </row>
    <row r="1544" spans="1:9" x14ac:dyDescent="0.35">
      <c r="A1544" s="1" t="s">
        <v>3035</v>
      </c>
      <c r="B1544" s="2">
        <v>45892</v>
      </c>
      <c r="C1544" s="1" t="s">
        <v>3036</v>
      </c>
      <c r="D1544" s="1" t="s">
        <v>3037</v>
      </c>
      <c r="E1544" s="1">
        <v>3170.55</v>
      </c>
      <c r="F1544" s="1" t="s">
        <v>11</v>
      </c>
      <c r="G1544" s="1" t="s">
        <v>2824</v>
      </c>
      <c r="H1544" s="1" t="s">
        <v>2825</v>
      </c>
      <c r="I1544" t="s">
        <v>8164</v>
      </c>
    </row>
    <row r="1545" spans="1:9" x14ac:dyDescent="0.35">
      <c r="A1545" s="1" t="s">
        <v>3038</v>
      </c>
      <c r="B1545" s="2">
        <v>45854</v>
      </c>
      <c r="C1545" s="1" t="s">
        <v>3039</v>
      </c>
      <c r="D1545" s="1" t="s">
        <v>3040</v>
      </c>
      <c r="E1545" s="1">
        <v>2656.5</v>
      </c>
      <c r="F1545" s="1" t="s">
        <v>11</v>
      </c>
      <c r="G1545" s="1" t="s">
        <v>2824</v>
      </c>
      <c r="H1545" s="1" t="s">
        <v>2825</v>
      </c>
      <c r="I1545" t="s">
        <v>8164</v>
      </c>
    </row>
    <row r="1546" spans="1:9" x14ac:dyDescent="0.35">
      <c r="A1546" s="1" t="s">
        <v>3041</v>
      </c>
      <c r="B1546" s="2">
        <v>45892</v>
      </c>
      <c r="C1546" s="1" t="s">
        <v>2020</v>
      </c>
      <c r="D1546" s="1" t="s">
        <v>2021</v>
      </c>
      <c r="E1546" s="1">
        <v>3170.55</v>
      </c>
      <c r="F1546" s="1" t="s">
        <v>298</v>
      </c>
      <c r="G1546" s="1" t="s">
        <v>2824</v>
      </c>
      <c r="H1546" s="1" t="s">
        <v>2825</v>
      </c>
      <c r="I1546" t="s">
        <v>8164</v>
      </c>
    </row>
    <row r="1547" spans="1:9" x14ac:dyDescent="0.35">
      <c r="A1547" s="1" t="s">
        <v>3042</v>
      </c>
      <c r="B1547" s="2">
        <v>45860</v>
      </c>
      <c r="C1547" s="1" t="s">
        <v>3043</v>
      </c>
      <c r="D1547" s="1" t="s">
        <v>3044</v>
      </c>
      <c r="E1547" s="1">
        <v>269.10000000000002</v>
      </c>
      <c r="F1547" s="1" t="s">
        <v>11</v>
      </c>
      <c r="G1547" s="1" t="s">
        <v>2824</v>
      </c>
      <c r="H1547" s="1" t="s">
        <v>2825</v>
      </c>
      <c r="I1547" t="s">
        <v>8162</v>
      </c>
    </row>
    <row r="1548" spans="1:9" x14ac:dyDescent="0.35">
      <c r="A1548" s="1" t="s">
        <v>3045</v>
      </c>
      <c r="B1548" s="2">
        <v>45860</v>
      </c>
      <c r="C1548" s="1" t="s">
        <v>3043</v>
      </c>
      <c r="D1548" s="1" t="s">
        <v>3044</v>
      </c>
      <c r="E1548" s="1">
        <v>269.10000000000002</v>
      </c>
      <c r="F1548" s="1" t="s">
        <v>11</v>
      </c>
      <c r="G1548" s="1" t="s">
        <v>2824</v>
      </c>
      <c r="H1548" s="1" t="s">
        <v>2825</v>
      </c>
      <c r="I1548" t="s">
        <v>8162</v>
      </c>
    </row>
    <row r="1549" spans="1:9" x14ac:dyDescent="0.35">
      <c r="A1549" s="1" t="s">
        <v>3046</v>
      </c>
      <c r="B1549" s="2">
        <v>45952</v>
      </c>
      <c r="C1549" s="1" t="s">
        <v>3047</v>
      </c>
      <c r="D1549" s="1" t="s">
        <v>3048</v>
      </c>
      <c r="E1549" s="1">
        <v>396.75</v>
      </c>
      <c r="F1549" s="1" t="s">
        <v>11</v>
      </c>
      <c r="G1549" s="1" t="s">
        <v>2824</v>
      </c>
      <c r="H1549" s="1" t="s">
        <v>2825</v>
      </c>
      <c r="I1549" t="s">
        <v>8162</v>
      </c>
    </row>
    <row r="1550" spans="1:9" x14ac:dyDescent="0.35">
      <c r="A1550" s="1" t="s">
        <v>3049</v>
      </c>
      <c r="B1550" s="2">
        <v>45948</v>
      </c>
      <c r="C1550" s="1" t="s">
        <v>3050</v>
      </c>
      <c r="D1550" s="1" t="s">
        <v>3051</v>
      </c>
      <c r="E1550" s="1">
        <v>1268</v>
      </c>
      <c r="F1550" s="1" t="s">
        <v>298</v>
      </c>
      <c r="G1550" s="1" t="s">
        <v>2824</v>
      </c>
      <c r="H1550" s="1" t="s">
        <v>2825</v>
      </c>
      <c r="I1550" t="s">
        <v>8164</v>
      </c>
    </row>
    <row r="1551" spans="1:9" x14ac:dyDescent="0.35">
      <c r="A1551" s="1" t="s">
        <v>3052</v>
      </c>
      <c r="B1551" s="2">
        <v>45953</v>
      </c>
      <c r="C1551" s="1" t="s">
        <v>3053</v>
      </c>
      <c r="D1551" s="1" t="s">
        <v>3054</v>
      </c>
      <c r="E1551" s="1">
        <v>393.3</v>
      </c>
      <c r="F1551" s="1" t="s">
        <v>11</v>
      </c>
      <c r="G1551" s="1" t="s">
        <v>2824</v>
      </c>
      <c r="H1551" s="1" t="s">
        <v>2825</v>
      </c>
      <c r="I1551" t="s">
        <v>8162</v>
      </c>
    </row>
    <row r="1552" spans="1:9" x14ac:dyDescent="0.35">
      <c r="A1552" s="1" t="s">
        <v>3055</v>
      </c>
      <c r="B1552" s="2">
        <v>45939</v>
      </c>
      <c r="C1552" s="1" t="s">
        <v>3056</v>
      </c>
      <c r="D1552" s="1" t="s">
        <v>3057</v>
      </c>
      <c r="E1552" s="1">
        <v>920.69</v>
      </c>
      <c r="F1552" s="1" t="s">
        <v>11</v>
      </c>
      <c r="G1552" s="1" t="s">
        <v>2824</v>
      </c>
      <c r="H1552" s="1" t="s">
        <v>2825</v>
      </c>
      <c r="I1552" t="s">
        <v>8164</v>
      </c>
    </row>
    <row r="1553" spans="1:9" x14ac:dyDescent="0.35">
      <c r="A1553" s="1" t="s">
        <v>3058</v>
      </c>
      <c r="B1553" s="2">
        <v>45953</v>
      </c>
      <c r="C1553" s="1" t="s">
        <v>3059</v>
      </c>
      <c r="D1553" s="1" t="s">
        <v>3060</v>
      </c>
      <c r="E1553" s="1">
        <v>858.82</v>
      </c>
      <c r="F1553" s="1" t="s">
        <v>11</v>
      </c>
      <c r="G1553" s="1" t="s">
        <v>2824</v>
      </c>
      <c r="H1553" s="1" t="s">
        <v>2825</v>
      </c>
      <c r="I1553" t="s">
        <v>8164</v>
      </c>
    </row>
    <row r="1554" spans="1:9" x14ac:dyDescent="0.35">
      <c r="A1554" s="1" t="s">
        <v>3061</v>
      </c>
      <c r="B1554" s="2">
        <v>45952</v>
      </c>
      <c r="C1554" s="1" t="s">
        <v>3062</v>
      </c>
      <c r="D1554" s="1" t="s">
        <v>3063</v>
      </c>
      <c r="E1554" s="1">
        <v>368.46</v>
      </c>
      <c r="F1554" s="1" t="s">
        <v>11</v>
      </c>
      <c r="G1554" s="1" t="s">
        <v>2824</v>
      </c>
      <c r="H1554" s="1" t="s">
        <v>2825</v>
      </c>
      <c r="I1554" t="s">
        <v>8162</v>
      </c>
    </row>
    <row r="1555" spans="1:9" x14ac:dyDescent="0.35">
      <c r="A1555" s="1" t="s">
        <v>3064</v>
      </c>
      <c r="B1555" s="2">
        <v>45946</v>
      </c>
      <c r="C1555" s="1" t="s">
        <v>3065</v>
      </c>
      <c r="D1555" s="1" t="s">
        <v>3066</v>
      </c>
      <c r="E1555" s="1">
        <v>265.64999999999998</v>
      </c>
      <c r="F1555" s="1" t="s">
        <v>11</v>
      </c>
      <c r="G1555" s="1" t="s">
        <v>2824</v>
      </c>
      <c r="H1555" s="1" t="s">
        <v>2825</v>
      </c>
      <c r="I1555" t="s">
        <v>8162</v>
      </c>
    </row>
    <row r="1556" spans="1:9" x14ac:dyDescent="0.35">
      <c r="A1556" s="1" t="s">
        <v>3067</v>
      </c>
      <c r="B1556" s="2">
        <v>45938</v>
      </c>
      <c r="C1556" s="1" t="s">
        <v>3068</v>
      </c>
      <c r="D1556" s="1" t="s">
        <v>3069</v>
      </c>
      <c r="E1556" s="1">
        <v>300</v>
      </c>
      <c r="F1556" s="1" t="s">
        <v>1494</v>
      </c>
      <c r="G1556" s="1" t="s">
        <v>24</v>
      </c>
      <c r="H1556" s="1" t="s">
        <v>3070</v>
      </c>
      <c r="I1556" t="s">
        <v>8162</v>
      </c>
    </row>
    <row r="1557" spans="1:9" x14ac:dyDescent="0.35">
      <c r="A1557" s="1" t="s">
        <v>3071</v>
      </c>
      <c r="B1557" s="2">
        <v>45948</v>
      </c>
      <c r="C1557" s="1" t="s">
        <v>3068</v>
      </c>
      <c r="D1557" s="1" t="s">
        <v>3069</v>
      </c>
      <c r="E1557" s="1">
        <v>293.17</v>
      </c>
      <c r="F1557" s="1" t="s">
        <v>11</v>
      </c>
      <c r="G1557" s="1" t="s">
        <v>24</v>
      </c>
      <c r="H1557" s="1" t="s">
        <v>3070</v>
      </c>
      <c r="I1557" t="s">
        <v>8162</v>
      </c>
    </row>
    <row r="1558" spans="1:9" x14ac:dyDescent="0.35">
      <c r="A1558" s="1" t="s">
        <v>3072</v>
      </c>
      <c r="B1558" s="2">
        <v>45840</v>
      </c>
      <c r="C1558" s="1" t="s">
        <v>3073</v>
      </c>
      <c r="D1558" s="1" t="s">
        <v>3074</v>
      </c>
      <c r="E1558" s="1">
        <v>2583.36</v>
      </c>
      <c r="F1558" s="1" t="s">
        <v>298</v>
      </c>
      <c r="G1558" s="1" t="s">
        <v>24</v>
      </c>
      <c r="H1558" s="1" t="s">
        <v>3070</v>
      </c>
      <c r="I1558" t="s">
        <v>8164</v>
      </c>
    </row>
    <row r="1559" spans="1:9" x14ac:dyDescent="0.35">
      <c r="A1559" s="1" t="s">
        <v>3075</v>
      </c>
      <c r="B1559" s="2">
        <v>45847</v>
      </c>
      <c r="C1559" s="1" t="s">
        <v>3073</v>
      </c>
      <c r="D1559" s="1" t="s">
        <v>3074</v>
      </c>
      <c r="E1559" s="1">
        <v>4153.8500000000004</v>
      </c>
      <c r="F1559" s="1" t="s">
        <v>298</v>
      </c>
      <c r="G1559" s="1" t="s">
        <v>24</v>
      </c>
      <c r="H1559" s="1" t="s">
        <v>3070</v>
      </c>
      <c r="I1559" t="s">
        <v>8164</v>
      </c>
    </row>
    <row r="1560" spans="1:9" x14ac:dyDescent="0.35">
      <c r="A1560" s="1" t="s">
        <v>3076</v>
      </c>
      <c r="B1560" s="2">
        <v>45853</v>
      </c>
      <c r="C1560" s="1" t="s">
        <v>3077</v>
      </c>
      <c r="D1560" s="1" t="s">
        <v>3078</v>
      </c>
      <c r="E1560" s="1">
        <v>3977.85</v>
      </c>
      <c r="F1560" s="1" t="s">
        <v>11</v>
      </c>
      <c r="G1560" s="1" t="s">
        <v>24</v>
      </c>
      <c r="H1560" s="1" t="s">
        <v>3070</v>
      </c>
      <c r="I1560" t="s">
        <v>8164</v>
      </c>
    </row>
    <row r="1561" spans="1:9" x14ac:dyDescent="0.35">
      <c r="A1561" s="1" t="s">
        <v>3079</v>
      </c>
      <c r="B1561" s="2">
        <v>45916</v>
      </c>
      <c r="C1561" s="1" t="s">
        <v>3077</v>
      </c>
      <c r="D1561" s="1" t="s">
        <v>3078</v>
      </c>
      <c r="E1561" s="1">
        <v>2842.11</v>
      </c>
      <c r="F1561" s="1" t="s">
        <v>11</v>
      </c>
      <c r="G1561" s="1" t="s">
        <v>24</v>
      </c>
      <c r="H1561" s="1" t="s">
        <v>3070</v>
      </c>
      <c r="I1561" t="s">
        <v>8164</v>
      </c>
    </row>
    <row r="1562" spans="1:9" x14ac:dyDescent="0.35">
      <c r="A1562" s="1" t="s">
        <v>3080</v>
      </c>
      <c r="B1562" s="2">
        <v>45941</v>
      </c>
      <c r="C1562" s="1" t="s">
        <v>3081</v>
      </c>
      <c r="D1562" s="1" t="s">
        <v>3082</v>
      </c>
      <c r="E1562" s="1">
        <v>593.16999999999996</v>
      </c>
      <c r="F1562" s="1" t="s">
        <v>11</v>
      </c>
      <c r="G1562" s="1" t="s">
        <v>24</v>
      </c>
      <c r="H1562" s="1" t="s">
        <v>3070</v>
      </c>
      <c r="I1562" t="s">
        <v>8164</v>
      </c>
    </row>
    <row r="1563" spans="1:9" x14ac:dyDescent="0.35">
      <c r="A1563" s="1" t="s">
        <v>3083</v>
      </c>
      <c r="B1563" s="2">
        <v>45943</v>
      </c>
      <c r="C1563" s="1" t="s">
        <v>3084</v>
      </c>
      <c r="D1563" s="1" t="s">
        <v>3085</v>
      </c>
      <c r="E1563" s="1">
        <v>17592.8</v>
      </c>
      <c r="F1563" s="1" t="s">
        <v>11</v>
      </c>
      <c r="G1563" s="1" t="s">
        <v>24</v>
      </c>
      <c r="H1563" s="1" t="s">
        <v>3070</v>
      </c>
      <c r="I1563" t="s">
        <v>8164</v>
      </c>
    </row>
    <row r="1564" spans="1:9" x14ac:dyDescent="0.35">
      <c r="A1564" s="1" t="s">
        <v>3086</v>
      </c>
      <c r="B1564" s="2">
        <v>45855</v>
      </c>
      <c r="C1564" s="1" t="s">
        <v>3087</v>
      </c>
      <c r="D1564" s="1" t="s">
        <v>3088</v>
      </c>
      <c r="E1564" s="1">
        <v>0.28000000000000003</v>
      </c>
      <c r="F1564" s="1" t="s">
        <v>11</v>
      </c>
      <c r="G1564" s="1" t="s">
        <v>24</v>
      </c>
      <c r="H1564" s="1" t="s">
        <v>3070</v>
      </c>
      <c r="I1564" t="s">
        <v>8163</v>
      </c>
    </row>
    <row r="1565" spans="1:9" x14ac:dyDescent="0.35">
      <c r="A1565" s="1" t="s">
        <v>3089</v>
      </c>
      <c r="B1565" s="2">
        <v>45920</v>
      </c>
      <c r="C1565" s="1" t="s">
        <v>3090</v>
      </c>
      <c r="D1565" s="1" t="s">
        <v>3091</v>
      </c>
      <c r="E1565" s="1">
        <v>7242.7</v>
      </c>
      <c r="F1565" s="1" t="s">
        <v>298</v>
      </c>
      <c r="G1565" s="1" t="s">
        <v>24</v>
      </c>
      <c r="H1565" s="1" t="s">
        <v>3070</v>
      </c>
      <c r="I1565" t="s">
        <v>8164</v>
      </c>
    </row>
    <row r="1566" spans="1:9" x14ac:dyDescent="0.35">
      <c r="A1566" s="1" t="s">
        <v>3092</v>
      </c>
      <c r="B1566" s="2">
        <v>45942</v>
      </c>
      <c r="C1566" s="1" t="s">
        <v>3093</v>
      </c>
      <c r="D1566" s="1" t="s">
        <v>3094</v>
      </c>
      <c r="E1566" s="1">
        <v>12261.75</v>
      </c>
      <c r="F1566" s="1" t="s">
        <v>298</v>
      </c>
      <c r="G1566" s="1" t="s">
        <v>24</v>
      </c>
      <c r="H1566" s="1" t="s">
        <v>3070</v>
      </c>
      <c r="I1566" t="s">
        <v>8164</v>
      </c>
    </row>
    <row r="1567" spans="1:9" x14ac:dyDescent="0.35">
      <c r="A1567" s="1" t="s">
        <v>3095</v>
      </c>
      <c r="B1567" s="2">
        <v>45847</v>
      </c>
      <c r="C1567" s="1" t="s">
        <v>3096</v>
      </c>
      <c r="D1567" s="1" t="s">
        <v>3097</v>
      </c>
      <c r="E1567" s="1">
        <v>1806.42</v>
      </c>
      <c r="F1567" s="1" t="s">
        <v>11</v>
      </c>
      <c r="G1567" s="1" t="s">
        <v>24</v>
      </c>
      <c r="H1567" s="1" t="s">
        <v>3070</v>
      </c>
      <c r="I1567" t="s">
        <v>8164</v>
      </c>
    </row>
    <row r="1568" spans="1:9" x14ac:dyDescent="0.35">
      <c r="A1568" s="1" t="s">
        <v>3098</v>
      </c>
      <c r="B1568" s="2">
        <v>45917</v>
      </c>
      <c r="C1568" s="1" t="s">
        <v>3096</v>
      </c>
      <c r="D1568" s="1" t="s">
        <v>3097</v>
      </c>
      <c r="E1568" s="1">
        <v>1062.5999999999999</v>
      </c>
      <c r="F1568" s="1" t="s">
        <v>11</v>
      </c>
      <c r="G1568" s="1" t="s">
        <v>24</v>
      </c>
      <c r="H1568" s="1" t="s">
        <v>3070</v>
      </c>
      <c r="I1568" t="s">
        <v>8164</v>
      </c>
    </row>
    <row r="1569" spans="1:9" x14ac:dyDescent="0.35">
      <c r="A1569" s="1" t="s">
        <v>3099</v>
      </c>
      <c r="B1569" s="2">
        <v>45952</v>
      </c>
      <c r="C1569" s="1" t="s">
        <v>3096</v>
      </c>
      <c r="D1569" s="1" t="s">
        <v>3097</v>
      </c>
      <c r="E1569" s="1">
        <v>1127.92</v>
      </c>
      <c r="F1569" s="1" t="s">
        <v>11</v>
      </c>
      <c r="G1569" s="1" t="s">
        <v>24</v>
      </c>
      <c r="H1569" s="1" t="s">
        <v>3070</v>
      </c>
      <c r="I1569" t="s">
        <v>8164</v>
      </c>
    </row>
    <row r="1570" spans="1:9" x14ac:dyDescent="0.35">
      <c r="A1570" s="1" t="s">
        <v>3100</v>
      </c>
      <c r="B1570" s="2">
        <v>45855</v>
      </c>
      <c r="C1570" s="1" t="s">
        <v>3101</v>
      </c>
      <c r="D1570" s="1" t="s">
        <v>3102</v>
      </c>
      <c r="E1570" s="1">
        <v>57026</v>
      </c>
      <c r="F1570" s="1" t="s">
        <v>298</v>
      </c>
      <c r="G1570" s="1" t="s">
        <v>24</v>
      </c>
      <c r="H1570" s="1" t="s">
        <v>3070</v>
      </c>
      <c r="I1570" t="s">
        <v>8164</v>
      </c>
    </row>
    <row r="1571" spans="1:9" x14ac:dyDescent="0.35">
      <c r="A1571" s="1" t="s">
        <v>3103</v>
      </c>
      <c r="B1571" s="2">
        <v>45859</v>
      </c>
      <c r="C1571" s="1" t="s">
        <v>1436</v>
      </c>
      <c r="D1571" s="1" t="s">
        <v>1437</v>
      </c>
      <c r="E1571" s="1">
        <v>20000</v>
      </c>
      <c r="F1571" s="1" t="s">
        <v>11</v>
      </c>
      <c r="G1571" s="1" t="s">
        <v>24</v>
      </c>
      <c r="H1571" s="1" t="s">
        <v>3070</v>
      </c>
      <c r="I1571" t="s">
        <v>8164</v>
      </c>
    </row>
    <row r="1572" spans="1:9" x14ac:dyDescent="0.35">
      <c r="A1572" s="1" t="s">
        <v>3104</v>
      </c>
      <c r="B1572" s="2">
        <v>45863</v>
      </c>
      <c r="C1572" s="1" t="s">
        <v>1436</v>
      </c>
      <c r="D1572" s="1" t="s">
        <v>1437</v>
      </c>
      <c r="E1572" s="1">
        <v>1815</v>
      </c>
      <c r="F1572" s="1" t="s">
        <v>11</v>
      </c>
      <c r="G1572" s="1" t="s">
        <v>24</v>
      </c>
      <c r="H1572" s="1" t="s">
        <v>3070</v>
      </c>
      <c r="I1572" t="s">
        <v>8164</v>
      </c>
    </row>
    <row r="1573" spans="1:9" x14ac:dyDescent="0.35">
      <c r="A1573" s="1" t="s">
        <v>3105</v>
      </c>
      <c r="B1573" s="2">
        <v>45910</v>
      </c>
      <c r="C1573" s="1" t="s">
        <v>3106</v>
      </c>
      <c r="D1573" s="1" t="s">
        <v>3107</v>
      </c>
      <c r="E1573" s="1">
        <v>593.16999999999996</v>
      </c>
      <c r="F1573" s="1" t="s">
        <v>11</v>
      </c>
      <c r="G1573" s="1" t="s">
        <v>24</v>
      </c>
      <c r="H1573" s="1" t="s">
        <v>3070</v>
      </c>
      <c r="I1573" t="s">
        <v>8164</v>
      </c>
    </row>
    <row r="1574" spans="1:9" x14ac:dyDescent="0.35">
      <c r="A1574" s="1" t="s">
        <v>3108</v>
      </c>
      <c r="B1574" s="2">
        <v>45930</v>
      </c>
      <c r="C1574" s="1" t="s">
        <v>3106</v>
      </c>
      <c r="D1574" s="1" t="s">
        <v>3107</v>
      </c>
      <c r="E1574" s="1">
        <v>327.52</v>
      </c>
      <c r="F1574" s="1" t="s">
        <v>11</v>
      </c>
      <c r="G1574" s="1" t="s">
        <v>24</v>
      </c>
      <c r="H1574" s="1" t="s">
        <v>3070</v>
      </c>
      <c r="I1574" t="s">
        <v>8162</v>
      </c>
    </row>
    <row r="1575" spans="1:9" x14ac:dyDescent="0.35">
      <c r="A1575" s="1" t="s">
        <v>3109</v>
      </c>
      <c r="B1575" s="2">
        <v>45950</v>
      </c>
      <c r="C1575" s="1" t="s">
        <v>3110</v>
      </c>
      <c r="D1575" s="1" t="s">
        <v>3111</v>
      </c>
      <c r="E1575" s="1">
        <v>102</v>
      </c>
      <c r="F1575" s="1" t="s">
        <v>11</v>
      </c>
      <c r="G1575" s="1" t="s">
        <v>24</v>
      </c>
      <c r="H1575" s="1" t="s">
        <v>3070</v>
      </c>
      <c r="I1575" t="s">
        <v>8162</v>
      </c>
    </row>
    <row r="1576" spans="1:9" x14ac:dyDescent="0.35">
      <c r="A1576" s="1" t="s">
        <v>3112</v>
      </c>
      <c r="B1576" s="2">
        <v>45848</v>
      </c>
      <c r="C1576" s="1" t="s">
        <v>3113</v>
      </c>
      <c r="D1576" s="1" t="s">
        <v>3114</v>
      </c>
      <c r="E1576" s="1">
        <v>265.64999999999998</v>
      </c>
      <c r="F1576" s="1" t="s">
        <v>11</v>
      </c>
      <c r="G1576" s="1" t="s">
        <v>24</v>
      </c>
      <c r="H1576" s="1" t="s">
        <v>3070</v>
      </c>
      <c r="I1576" t="s">
        <v>8162</v>
      </c>
    </row>
    <row r="1577" spans="1:9" x14ac:dyDescent="0.35">
      <c r="A1577" s="1" t="s">
        <v>3115</v>
      </c>
      <c r="B1577" s="2">
        <v>45948</v>
      </c>
      <c r="C1577" s="1" t="s">
        <v>3113</v>
      </c>
      <c r="D1577" s="1" t="s">
        <v>3114</v>
      </c>
      <c r="E1577" s="1">
        <v>593.16999999999996</v>
      </c>
      <c r="F1577" s="1" t="s">
        <v>11</v>
      </c>
      <c r="G1577" s="1" t="s">
        <v>24</v>
      </c>
      <c r="H1577" s="1" t="s">
        <v>3070</v>
      </c>
      <c r="I1577" t="s">
        <v>8164</v>
      </c>
    </row>
    <row r="1578" spans="1:9" x14ac:dyDescent="0.35">
      <c r="A1578" s="1" t="s">
        <v>3116</v>
      </c>
      <c r="B1578" s="2">
        <v>45937</v>
      </c>
      <c r="C1578" s="1" t="s">
        <v>3117</v>
      </c>
      <c r="D1578" s="1" t="s">
        <v>3118</v>
      </c>
      <c r="E1578" s="1">
        <v>96</v>
      </c>
      <c r="F1578" s="1" t="s">
        <v>11</v>
      </c>
      <c r="G1578" s="1" t="s">
        <v>24</v>
      </c>
      <c r="H1578" s="1" t="s">
        <v>3070</v>
      </c>
      <c r="I1578" t="s">
        <v>8163</v>
      </c>
    </row>
    <row r="1579" spans="1:9" x14ac:dyDescent="0.35">
      <c r="A1579" s="1" t="s">
        <v>3119</v>
      </c>
      <c r="B1579" s="2">
        <v>45855</v>
      </c>
      <c r="C1579" s="1" t="s">
        <v>3120</v>
      </c>
      <c r="D1579" s="1" t="s">
        <v>3121</v>
      </c>
      <c r="E1579" s="1">
        <v>28513</v>
      </c>
      <c r="F1579" s="1" t="s">
        <v>1494</v>
      </c>
      <c r="G1579" s="1" t="s">
        <v>24</v>
      </c>
      <c r="H1579" s="1" t="s">
        <v>3070</v>
      </c>
      <c r="I1579" t="s">
        <v>8164</v>
      </c>
    </row>
    <row r="1580" spans="1:9" x14ac:dyDescent="0.35">
      <c r="A1580" s="1" t="s">
        <v>3122</v>
      </c>
      <c r="B1580" s="2">
        <v>45862</v>
      </c>
      <c r="C1580" s="1" t="s">
        <v>3120</v>
      </c>
      <c r="D1580" s="1" t="s">
        <v>3121</v>
      </c>
      <c r="E1580" s="1">
        <v>28513</v>
      </c>
      <c r="F1580" s="1" t="s">
        <v>1494</v>
      </c>
      <c r="G1580" s="1" t="s">
        <v>24</v>
      </c>
      <c r="H1580" s="1" t="s">
        <v>3070</v>
      </c>
      <c r="I1580" t="s">
        <v>8164</v>
      </c>
    </row>
    <row r="1581" spans="1:9" x14ac:dyDescent="0.35">
      <c r="A1581" s="1" t="s">
        <v>3123</v>
      </c>
      <c r="B1581" s="2">
        <v>45910</v>
      </c>
      <c r="C1581" s="1" t="s">
        <v>3120</v>
      </c>
      <c r="D1581" s="1" t="s">
        <v>3121</v>
      </c>
      <c r="E1581" s="1">
        <v>13368.75</v>
      </c>
      <c r="F1581" s="1" t="s">
        <v>11</v>
      </c>
      <c r="G1581" s="1" t="s">
        <v>24</v>
      </c>
      <c r="H1581" s="1" t="s">
        <v>3070</v>
      </c>
      <c r="I1581" t="s">
        <v>8164</v>
      </c>
    </row>
    <row r="1582" spans="1:9" x14ac:dyDescent="0.35">
      <c r="A1582" s="1" t="s">
        <v>3124</v>
      </c>
      <c r="B1582" s="2">
        <v>45930</v>
      </c>
      <c r="C1582" s="1" t="s">
        <v>3120</v>
      </c>
      <c r="D1582" s="1" t="s">
        <v>3121</v>
      </c>
      <c r="E1582" s="1">
        <v>10000</v>
      </c>
      <c r="F1582" s="1" t="s">
        <v>1494</v>
      </c>
      <c r="G1582" s="1" t="s">
        <v>24</v>
      </c>
      <c r="H1582" s="1" t="s">
        <v>3070</v>
      </c>
      <c r="I1582" t="s">
        <v>8164</v>
      </c>
    </row>
    <row r="1583" spans="1:9" x14ac:dyDescent="0.35">
      <c r="A1583" s="1" t="s">
        <v>3125</v>
      </c>
      <c r="B1583" s="2">
        <v>45930</v>
      </c>
      <c r="C1583" s="1" t="s">
        <v>3120</v>
      </c>
      <c r="D1583" s="1" t="s">
        <v>3121</v>
      </c>
      <c r="E1583" s="1">
        <v>10000</v>
      </c>
      <c r="F1583" s="1" t="s">
        <v>298</v>
      </c>
      <c r="G1583" s="1" t="s">
        <v>24</v>
      </c>
      <c r="H1583" s="1" t="s">
        <v>3070</v>
      </c>
      <c r="I1583" t="s">
        <v>8164</v>
      </c>
    </row>
    <row r="1584" spans="1:9" x14ac:dyDescent="0.35">
      <c r="A1584" s="1" t="s">
        <v>3126</v>
      </c>
      <c r="B1584" s="2">
        <v>45936</v>
      </c>
      <c r="C1584" s="1" t="s">
        <v>3120</v>
      </c>
      <c r="D1584" s="1" t="s">
        <v>3121</v>
      </c>
      <c r="E1584" s="1">
        <v>5015.33</v>
      </c>
      <c r="F1584" s="1" t="s">
        <v>298</v>
      </c>
      <c r="G1584" s="1" t="s">
        <v>24</v>
      </c>
      <c r="H1584" s="1" t="s">
        <v>3070</v>
      </c>
      <c r="I1584" t="s">
        <v>8164</v>
      </c>
    </row>
    <row r="1585" spans="1:9" x14ac:dyDescent="0.35">
      <c r="A1585" s="1" t="s">
        <v>3127</v>
      </c>
      <c r="B1585" s="2">
        <v>45854</v>
      </c>
      <c r="C1585" s="1" t="s">
        <v>3128</v>
      </c>
      <c r="D1585" s="1" t="s">
        <v>3129</v>
      </c>
      <c r="E1585" s="1">
        <v>265.64999999999998</v>
      </c>
      <c r="F1585" s="1" t="s">
        <v>11</v>
      </c>
      <c r="G1585" s="1" t="s">
        <v>24</v>
      </c>
      <c r="H1585" s="1" t="s">
        <v>3070</v>
      </c>
      <c r="I1585" t="s">
        <v>8162</v>
      </c>
    </row>
    <row r="1586" spans="1:9" x14ac:dyDescent="0.35">
      <c r="A1586" s="1" t="s">
        <v>3130</v>
      </c>
      <c r="B1586" s="2">
        <v>45937</v>
      </c>
      <c r="C1586" s="1" t="s">
        <v>3131</v>
      </c>
      <c r="D1586" s="1" t="s">
        <v>3132</v>
      </c>
      <c r="E1586" s="1">
        <v>1259.02</v>
      </c>
      <c r="F1586" s="1" t="s">
        <v>11</v>
      </c>
      <c r="G1586" s="1" t="s">
        <v>24</v>
      </c>
      <c r="H1586" s="1" t="s">
        <v>3070</v>
      </c>
      <c r="I1586" t="s">
        <v>8164</v>
      </c>
    </row>
    <row r="1587" spans="1:9" x14ac:dyDescent="0.35">
      <c r="A1587" s="1" t="s">
        <v>3133</v>
      </c>
      <c r="B1587" s="2">
        <v>45848</v>
      </c>
      <c r="C1587" s="1" t="s">
        <v>3134</v>
      </c>
      <c r="D1587" s="1" t="s">
        <v>3135</v>
      </c>
      <c r="E1587" s="1">
        <v>903.21</v>
      </c>
      <c r="F1587" s="1" t="s">
        <v>11</v>
      </c>
      <c r="G1587" s="1" t="s">
        <v>24</v>
      </c>
      <c r="H1587" s="1" t="s">
        <v>3070</v>
      </c>
      <c r="I1587" t="s">
        <v>8164</v>
      </c>
    </row>
    <row r="1588" spans="1:9" x14ac:dyDescent="0.35">
      <c r="A1588" s="1" t="s">
        <v>3136</v>
      </c>
      <c r="B1588" s="2">
        <v>45911</v>
      </c>
      <c r="C1588" s="1" t="s">
        <v>3134</v>
      </c>
      <c r="D1588" s="1" t="s">
        <v>3135</v>
      </c>
      <c r="E1588" s="1">
        <v>724.27</v>
      </c>
      <c r="F1588" s="1" t="s">
        <v>11</v>
      </c>
      <c r="G1588" s="1" t="s">
        <v>24</v>
      </c>
      <c r="H1588" s="1" t="s">
        <v>3070</v>
      </c>
      <c r="I1588" t="s">
        <v>8164</v>
      </c>
    </row>
    <row r="1589" spans="1:9" x14ac:dyDescent="0.35">
      <c r="A1589" s="1" t="s">
        <v>3137</v>
      </c>
      <c r="B1589" s="2">
        <v>45917</v>
      </c>
      <c r="C1589" s="1" t="s">
        <v>3134</v>
      </c>
      <c r="D1589" s="1" t="s">
        <v>3135</v>
      </c>
      <c r="E1589" s="1">
        <v>265.64999999999998</v>
      </c>
      <c r="F1589" s="1" t="s">
        <v>11</v>
      </c>
      <c r="G1589" s="1" t="s">
        <v>24</v>
      </c>
      <c r="H1589" s="1" t="s">
        <v>3070</v>
      </c>
      <c r="I1589" t="s">
        <v>8162</v>
      </c>
    </row>
    <row r="1590" spans="1:9" x14ac:dyDescent="0.35">
      <c r="A1590" s="1" t="s">
        <v>3138</v>
      </c>
      <c r="B1590" s="2">
        <v>45850</v>
      </c>
      <c r="C1590" s="1" t="s">
        <v>3139</v>
      </c>
      <c r="D1590" s="1" t="s">
        <v>3140</v>
      </c>
      <c r="E1590" s="1">
        <v>1338.6</v>
      </c>
      <c r="F1590" s="1" t="s">
        <v>11</v>
      </c>
      <c r="G1590" s="1" t="s">
        <v>24</v>
      </c>
      <c r="H1590" s="1" t="s">
        <v>3070</v>
      </c>
      <c r="I1590" t="s">
        <v>8164</v>
      </c>
    </row>
    <row r="1591" spans="1:9" x14ac:dyDescent="0.35">
      <c r="A1591" s="1" t="s">
        <v>3141</v>
      </c>
      <c r="B1591" s="2">
        <v>45853</v>
      </c>
      <c r="C1591" s="1" t="s">
        <v>3139</v>
      </c>
      <c r="D1591" s="1" t="s">
        <v>3140</v>
      </c>
      <c r="E1591" s="1">
        <v>3170.55</v>
      </c>
      <c r="F1591" s="1" t="s">
        <v>11</v>
      </c>
      <c r="G1591" s="1" t="s">
        <v>24</v>
      </c>
      <c r="H1591" s="1" t="s">
        <v>3070</v>
      </c>
      <c r="I1591" t="s">
        <v>8164</v>
      </c>
    </row>
    <row r="1592" spans="1:9" x14ac:dyDescent="0.35">
      <c r="A1592" s="1" t="s">
        <v>3142</v>
      </c>
      <c r="B1592" s="2">
        <v>45952</v>
      </c>
      <c r="C1592" s="1" t="s">
        <v>3139</v>
      </c>
      <c r="D1592" s="1" t="s">
        <v>3140</v>
      </c>
      <c r="E1592" s="1">
        <v>2172.81</v>
      </c>
      <c r="F1592" s="1" t="s">
        <v>11</v>
      </c>
      <c r="G1592" s="1" t="s">
        <v>24</v>
      </c>
      <c r="H1592" s="1" t="s">
        <v>3070</v>
      </c>
      <c r="I1592" t="s">
        <v>8164</v>
      </c>
    </row>
    <row r="1593" spans="1:9" x14ac:dyDescent="0.35">
      <c r="A1593" s="1" t="s">
        <v>3143</v>
      </c>
      <c r="B1593" s="2">
        <v>45928</v>
      </c>
      <c r="C1593" s="1" t="s">
        <v>3144</v>
      </c>
      <c r="D1593" s="1" t="s">
        <v>3145</v>
      </c>
      <c r="E1593" s="1">
        <v>593.16999999999996</v>
      </c>
      <c r="F1593" s="1" t="s">
        <v>1494</v>
      </c>
      <c r="G1593" s="1" t="s">
        <v>24</v>
      </c>
      <c r="H1593" s="1" t="s">
        <v>3070</v>
      </c>
      <c r="I1593" t="s">
        <v>8164</v>
      </c>
    </row>
    <row r="1594" spans="1:9" x14ac:dyDescent="0.35">
      <c r="A1594" s="1" t="s">
        <v>3146</v>
      </c>
      <c r="B1594" s="2">
        <v>45847</v>
      </c>
      <c r="C1594" s="1" t="s">
        <v>3147</v>
      </c>
      <c r="D1594" s="1" t="s">
        <v>3148</v>
      </c>
      <c r="E1594" s="1">
        <v>2111.4</v>
      </c>
      <c r="F1594" s="1" t="s">
        <v>11</v>
      </c>
      <c r="G1594" s="1" t="s">
        <v>24</v>
      </c>
      <c r="H1594" s="1" t="s">
        <v>3070</v>
      </c>
      <c r="I1594" t="s">
        <v>8164</v>
      </c>
    </row>
    <row r="1595" spans="1:9" x14ac:dyDescent="0.35">
      <c r="A1595" s="1" t="s">
        <v>3149</v>
      </c>
      <c r="B1595" s="2">
        <v>45847</v>
      </c>
      <c r="C1595" s="1" t="s">
        <v>3147</v>
      </c>
      <c r="D1595" s="1" t="s">
        <v>3148</v>
      </c>
      <c r="E1595" s="1">
        <v>634.11</v>
      </c>
      <c r="F1595" s="1" t="s">
        <v>11</v>
      </c>
      <c r="G1595" s="1" t="s">
        <v>24</v>
      </c>
      <c r="H1595" s="1" t="s">
        <v>3070</v>
      </c>
      <c r="I1595" t="s">
        <v>8164</v>
      </c>
    </row>
    <row r="1596" spans="1:9" x14ac:dyDescent="0.35">
      <c r="A1596" s="1" t="s">
        <v>3150</v>
      </c>
      <c r="B1596" s="2">
        <v>45848</v>
      </c>
      <c r="C1596" s="1" t="s">
        <v>3151</v>
      </c>
      <c r="D1596" s="1" t="s">
        <v>3152</v>
      </c>
      <c r="E1596" s="1">
        <v>1002.57</v>
      </c>
      <c r="F1596" s="1" t="s">
        <v>11</v>
      </c>
      <c r="G1596" s="1" t="s">
        <v>24</v>
      </c>
      <c r="H1596" s="1" t="s">
        <v>3070</v>
      </c>
      <c r="I1596" t="s">
        <v>8164</v>
      </c>
    </row>
    <row r="1597" spans="1:9" x14ac:dyDescent="0.35">
      <c r="A1597" s="1" t="s">
        <v>3153</v>
      </c>
      <c r="B1597" s="2">
        <v>45920</v>
      </c>
      <c r="C1597" s="1" t="s">
        <v>3154</v>
      </c>
      <c r="D1597" s="1" t="s">
        <v>3155</v>
      </c>
      <c r="E1597" s="1">
        <v>593.16999999999996</v>
      </c>
      <c r="F1597" s="1" t="s">
        <v>11</v>
      </c>
      <c r="G1597" s="1" t="s">
        <v>24</v>
      </c>
      <c r="H1597" s="1" t="s">
        <v>3070</v>
      </c>
      <c r="I1597" t="s">
        <v>8164</v>
      </c>
    </row>
    <row r="1598" spans="1:9" x14ac:dyDescent="0.35">
      <c r="A1598" s="1" t="s">
        <v>3156</v>
      </c>
      <c r="B1598" s="2">
        <v>45927</v>
      </c>
      <c r="C1598" s="1" t="s">
        <v>3157</v>
      </c>
      <c r="D1598" s="1" t="s">
        <v>3158</v>
      </c>
      <c r="E1598" s="1">
        <v>100</v>
      </c>
      <c r="F1598" s="1" t="s">
        <v>11</v>
      </c>
      <c r="G1598" s="1" t="s">
        <v>24</v>
      </c>
      <c r="H1598" s="1" t="s">
        <v>3070</v>
      </c>
      <c r="I1598" t="s">
        <v>8162</v>
      </c>
    </row>
    <row r="1599" spans="1:9" x14ac:dyDescent="0.35">
      <c r="A1599" s="1" t="s">
        <v>3159</v>
      </c>
      <c r="B1599" s="2">
        <v>45929</v>
      </c>
      <c r="C1599" s="1" t="s">
        <v>3157</v>
      </c>
      <c r="D1599" s="1" t="s">
        <v>3158</v>
      </c>
      <c r="E1599" s="1">
        <v>227.52</v>
      </c>
      <c r="F1599" s="1" t="s">
        <v>11</v>
      </c>
      <c r="G1599" s="1" t="s">
        <v>24</v>
      </c>
      <c r="H1599" s="1" t="s">
        <v>3070</v>
      </c>
      <c r="I1599" t="s">
        <v>8162</v>
      </c>
    </row>
    <row r="1600" spans="1:9" x14ac:dyDescent="0.35">
      <c r="A1600" s="1" t="s">
        <v>3160</v>
      </c>
      <c r="B1600" s="2">
        <v>45950</v>
      </c>
      <c r="C1600" s="1" t="s">
        <v>3157</v>
      </c>
      <c r="D1600" s="1" t="s">
        <v>3158</v>
      </c>
      <c r="E1600" s="1">
        <v>200</v>
      </c>
      <c r="F1600" s="1" t="s">
        <v>11</v>
      </c>
      <c r="G1600" s="1" t="s">
        <v>24</v>
      </c>
      <c r="H1600" s="1" t="s">
        <v>3070</v>
      </c>
      <c r="I1600" t="s">
        <v>8162</v>
      </c>
    </row>
    <row r="1601" spans="1:9" x14ac:dyDescent="0.35">
      <c r="A1601" s="1" t="s">
        <v>3161</v>
      </c>
      <c r="B1601" s="2">
        <v>45924</v>
      </c>
      <c r="C1601" s="1" t="s">
        <v>3162</v>
      </c>
      <c r="D1601" s="1" t="s">
        <v>3163</v>
      </c>
      <c r="E1601" s="1">
        <v>311.17</v>
      </c>
      <c r="F1601" s="1" t="s">
        <v>11</v>
      </c>
      <c r="G1601" s="1" t="s">
        <v>24</v>
      </c>
      <c r="H1601" s="1" t="s">
        <v>3070</v>
      </c>
      <c r="I1601" t="s">
        <v>8162</v>
      </c>
    </row>
    <row r="1602" spans="1:9" x14ac:dyDescent="0.35">
      <c r="A1602" s="1" t="s">
        <v>3164</v>
      </c>
      <c r="B1602" s="2">
        <v>45927</v>
      </c>
      <c r="C1602" s="1" t="s">
        <v>3165</v>
      </c>
      <c r="D1602" s="1" t="s">
        <v>3166</v>
      </c>
      <c r="E1602" s="1">
        <v>993.37</v>
      </c>
      <c r="F1602" s="1" t="s">
        <v>11</v>
      </c>
      <c r="G1602" s="1" t="s">
        <v>24</v>
      </c>
      <c r="H1602" s="1" t="s">
        <v>3070</v>
      </c>
      <c r="I1602" t="s">
        <v>8164</v>
      </c>
    </row>
    <row r="1603" spans="1:9" x14ac:dyDescent="0.35">
      <c r="A1603" s="1" t="s">
        <v>3167</v>
      </c>
      <c r="B1603" s="2">
        <v>45847</v>
      </c>
      <c r="C1603" s="1" t="s">
        <v>3168</v>
      </c>
      <c r="D1603" s="1" t="s">
        <v>3169</v>
      </c>
      <c r="E1603" s="1">
        <v>899.76</v>
      </c>
      <c r="F1603" s="1" t="s">
        <v>11</v>
      </c>
      <c r="G1603" s="1" t="s">
        <v>24</v>
      </c>
      <c r="H1603" s="1" t="s">
        <v>3070</v>
      </c>
      <c r="I1603" t="s">
        <v>8164</v>
      </c>
    </row>
    <row r="1604" spans="1:9" x14ac:dyDescent="0.35">
      <c r="A1604" s="1" t="s">
        <v>3170</v>
      </c>
      <c r="B1604" s="2">
        <v>45841</v>
      </c>
      <c r="C1604" s="1" t="s">
        <v>3171</v>
      </c>
      <c r="D1604" s="1" t="s">
        <v>3172</v>
      </c>
      <c r="E1604" s="1">
        <v>342.45</v>
      </c>
      <c r="F1604" s="1" t="s">
        <v>298</v>
      </c>
      <c r="G1604" s="1" t="s">
        <v>24</v>
      </c>
      <c r="H1604" s="1" t="s">
        <v>3070</v>
      </c>
      <c r="I1604" t="s">
        <v>8162</v>
      </c>
    </row>
    <row r="1605" spans="1:9" x14ac:dyDescent="0.35">
      <c r="A1605" s="1" t="s">
        <v>3173</v>
      </c>
      <c r="B1605" s="2">
        <v>45911</v>
      </c>
      <c r="C1605" s="1" t="s">
        <v>3174</v>
      </c>
      <c r="D1605" s="1" t="s">
        <v>3175</v>
      </c>
      <c r="E1605" s="1">
        <v>593.16999999999996</v>
      </c>
      <c r="F1605" s="1" t="s">
        <v>11</v>
      </c>
      <c r="G1605" s="1" t="s">
        <v>24</v>
      </c>
      <c r="H1605" s="1" t="s">
        <v>3070</v>
      </c>
      <c r="I1605" t="s">
        <v>8164</v>
      </c>
    </row>
    <row r="1606" spans="1:9" x14ac:dyDescent="0.35">
      <c r="A1606" s="1" t="s">
        <v>3176</v>
      </c>
      <c r="B1606" s="2">
        <v>45853</v>
      </c>
      <c r="C1606" s="1" t="s">
        <v>3177</v>
      </c>
      <c r="D1606" s="1" t="s">
        <v>3178</v>
      </c>
      <c r="E1606" s="1">
        <v>265.64999999999998</v>
      </c>
      <c r="F1606" s="1" t="s">
        <v>11</v>
      </c>
      <c r="G1606" s="1" t="s">
        <v>24</v>
      </c>
      <c r="H1606" s="1" t="s">
        <v>3070</v>
      </c>
      <c r="I1606" t="s">
        <v>8162</v>
      </c>
    </row>
    <row r="1607" spans="1:9" x14ac:dyDescent="0.35">
      <c r="A1607" s="1" t="s">
        <v>3179</v>
      </c>
      <c r="B1607" s="2">
        <v>45916</v>
      </c>
      <c r="C1607" s="1" t="s">
        <v>3177</v>
      </c>
      <c r="D1607" s="1" t="s">
        <v>3178</v>
      </c>
      <c r="E1607" s="1">
        <v>327.52</v>
      </c>
      <c r="F1607" s="1" t="s">
        <v>11</v>
      </c>
      <c r="G1607" s="1" t="s">
        <v>24</v>
      </c>
      <c r="H1607" s="1" t="s">
        <v>3070</v>
      </c>
      <c r="I1607" t="s">
        <v>8162</v>
      </c>
    </row>
    <row r="1608" spans="1:9" x14ac:dyDescent="0.35">
      <c r="A1608" s="1" t="s">
        <v>3180</v>
      </c>
      <c r="B1608" s="2">
        <v>45840</v>
      </c>
      <c r="C1608" s="1" t="s">
        <v>3181</v>
      </c>
      <c r="D1608" s="1" t="s">
        <v>3182</v>
      </c>
      <c r="E1608" s="1">
        <v>319.06</v>
      </c>
      <c r="F1608" s="1" t="s">
        <v>11</v>
      </c>
      <c r="G1608" s="1" t="s">
        <v>24</v>
      </c>
      <c r="H1608" s="1" t="s">
        <v>3070</v>
      </c>
      <c r="I1608" t="s">
        <v>8162</v>
      </c>
    </row>
    <row r="1609" spans="1:9" x14ac:dyDescent="0.35">
      <c r="A1609" s="1" t="s">
        <v>3183</v>
      </c>
      <c r="B1609" s="2">
        <v>45921</v>
      </c>
      <c r="C1609" s="1" t="s">
        <v>3184</v>
      </c>
      <c r="D1609" s="1" t="s">
        <v>3185</v>
      </c>
      <c r="E1609" s="1">
        <v>593.16999999999996</v>
      </c>
      <c r="F1609" s="1" t="s">
        <v>11</v>
      </c>
      <c r="G1609" s="1" t="s">
        <v>24</v>
      </c>
      <c r="H1609" s="1" t="s">
        <v>3070</v>
      </c>
      <c r="I1609" t="s">
        <v>8164</v>
      </c>
    </row>
    <row r="1610" spans="1:9" x14ac:dyDescent="0.35">
      <c r="A1610" s="1" t="s">
        <v>3186</v>
      </c>
      <c r="B1610" s="2">
        <v>45944</v>
      </c>
      <c r="C1610" s="1" t="s">
        <v>3187</v>
      </c>
      <c r="D1610" s="1" t="s">
        <v>3188</v>
      </c>
      <c r="E1610" s="1">
        <v>293</v>
      </c>
      <c r="F1610" s="1" t="s">
        <v>11</v>
      </c>
      <c r="G1610" s="1" t="s">
        <v>24</v>
      </c>
      <c r="H1610" s="1" t="s">
        <v>3070</v>
      </c>
      <c r="I1610" t="s">
        <v>8162</v>
      </c>
    </row>
    <row r="1611" spans="1:9" x14ac:dyDescent="0.35">
      <c r="A1611" s="1" t="s">
        <v>3189</v>
      </c>
      <c r="B1611" s="2">
        <v>45950</v>
      </c>
      <c r="C1611" s="1" t="s">
        <v>3187</v>
      </c>
      <c r="D1611" s="1" t="s">
        <v>3188</v>
      </c>
      <c r="E1611" s="1">
        <v>300.17</v>
      </c>
      <c r="F1611" s="1" t="s">
        <v>11</v>
      </c>
      <c r="G1611" s="1" t="s">
        <v>24</v>
      </c>
      <c r="H1611" s="1" t="s">
        <v>3070</v>
      </c>
      <c r="I1611" t="s">
        <v>8162</v>
      </c>
    </row>
    <row r="1612" spans="1:9" x14ac:dyDescent="0.35">
      <c r="A1612" s="1" t="s">
        <v>3190</v>
      </c>
      <c r="B1612" s="2">
        <v>45855</v>
      </c>
      <c r="C1612" s="1" t="s">
        <v>3191</v>
      </c>
      <c r="D1612" s="1" t="s">
        <v>3192</v>
      </c>
      <c r="E1612" s="1">
        <v>0.6</v>
      </c>
      <c r="F1612" s="1" t="s">
        <v>11</v>
      </c>
      <c r="G1612" s="1" t="s">
        <v>24</v>
      </c>
      <c r="H1612" s="1" t="s">
        <v>3070</v>
      </c>
      <c r="I1612" t="s">
        <v>8163</v>
      </c>
    </row>
    <row r="1613" spans="1:9" x14ac:dyDescent="0.35">
      <c r="A1613" s="1" t="s">
        <v>3193</v>
      </c>
      <c r="B1613" s="2">
        <v>45949</v>
      </c>
      <c r="C1613" s="1" t="s">
        <v>3194</v>
      </c>
      <c r="D1613" s="1" t="s">
        <v>3195</v>
      </c>
      <c r="E1613" s="1">
        <v>1455.44</v>
      </c>
      <c r="F1613" s="1" t="s">
        <v>1494</v>
      </c>
      <c r="G1613" s="1" t="s">
        <v>24</v>
      </c>
      <c r="H1613" s="1" t="s">
        <v>3070</v>
      </c>
      <c r="I1613" t="s">
        <v>8164</v>
      </c>
    </row>
    <row r="1614" spans="1:9" x14ac:dyDescent="0.35">
      <c r="A1614" s="1" t="s">
        <v>3196</v>
      </c>
      <c r="B1614" s="2">
        <v>45928</v>
      </c>
      <c r="C1614" s="1" t="s">
        <v>3194</v>
      </c>
      <c r="D1614" s="1" t="s">
        <v>3195</v>
      </c>
      <c r="E1614" s="1">
        <v>1448.54</v>
      </c>
      <c r="F1614" s="1" t="s">
        <v>298</v>
      </c>
      <c r="G1614" s="1" t="s">
        <v>24</v>
      </c>
      <c r="H1614" s="1" t="s">
        <v>3070</v>
      </c>
      <c r="I1614" t="s">
        <v>8164</v>
      </c>
    </row>
    <row r="1615" spans="1:9" x14ac:dyDescent="0.35">
      <c r="A1615" s="1" t="s">
        <v>3197</v>
      </c>
      <c r="B1615" s="2">
        <v>45840</v>
      </c>
      <c r="C1615" s="1" t="s">
        <v>3198</v>
      </c>
      <c r="D1615" s="1" t="s">
        <v>3199</v>
      </c>
      <c r="E1615" s="1">
        <v>277.52</v>
      </c>
      <c r="F1615" s="1" t="s">
        <v>11</v>
      </c>
      <c r="G1615" s="1" t="s">
        <v>24</v>
      </c>
      <c r="H1615" s="1" t="s">
        <v>3070</v>
      </c>
      <c r="I1615" t="s">
        <v>8162</v>
      </c>
    </row>
    <row r="1616" spans="1:9" x14ac:dyDescent="0.35">
      <c r="A1616" s="1" t="s">
        <v>3200</v>
      </c>
      <c r="B1616" s="2">
        <v>45853</v>
      </c>
      <c r="C1616" s="1" t="s">
        <v>3198</v>
      </c>
      <c r="D1616" s="1" t="s">
        <v>3199</v>
      </c>
      <c r="E1616" s="1">
        <v>265.64999999999998</v>
      </c>
      <c r="F1616" s="1" t="s">
        <v>11</v>
      </c>
      <c r="G1616" s="1" t="s">
        <v>24</v>
      </c>
      <c r="H1616" s="1" t="s">
        <v>3070</v>
      </c>
      <c r="I1616" t="s">
        <v>8162</v>
      </c>
    </row>
    <row r="1617" spans="1:9" x14ac:dyDescent="0.35">
      <c r="A1617" s="1" t="s">
        <v>3201</v>
      </c>
      <c r="B1617" s="2">
        <v>45927</v>
      </c>
      <c r="C1617" s="1" t="s">
        <v>3198</v>
      </c>
      <c r="D1617" s="1" t="s">
        <v>3199</v>
      </c>
      <c r="E1617" s="1">
        <v>327.52</v>
      </c>
      <c r="F1617" s="1" t="s">
        <v>11</v>
      </c>
      <c r="G1617" s="1" t="s">
        <v>24</v>
      </c>
      <c r="H1617" s="1" t="s">
        <v>3070</v>
      </c>
      <c r="I1617" t="s">
        <v>8162</v>
      </c>
    </row>
    <row r="1618" spans="1:9" x14ac:dyDescent="0.35">
      <c r="A1618" s="1" t="s">
        <v>3202</v>
      </c>
      <c r="B1618" s="2">
        <v>45944</v>
      </c>
      <c r="C1618" s="1" t="s">
        <v>3198</v>
      </c>
      <c r="D1618" s="1" t="s">
        <v>3199</v>
      </c>
      <c r="E1618" s="1">
        <v>118.22</v>
      </c>
      <c r="F1618" s="1" t="s">
        <v>1494</v>
      </c>
      <c r="G1618" s="1" t="s">
        <v>24</v>
      </c>
      <c r="H1618" s="1" t="s">
        <v>3070</v>
      </c>
      <c r="I1618" t="s">
        <v>8162</v>
      </c>
    </row>
    <row r="1619" spans="1:9" x14ac:dyDescent="0.35">
      <c r="A1619" s="1" t="s">
        <v>3203</v>
      </c>
      <c r="B1619" s="2">
        <v>45847</v>
      </c>
      <c r="C1619" s="1" t="s">
        <v>1442</v>
      </c>
      <c r="D1619" s="1" t="s">
        <v>1443</v>
      </c>
      <c r="E1619" s="1">
        <v>9684.15</v>
      </c>
      <c r="F1619" s="1" t="s">
        <v>11</v>
      </c>
      <c r="G1619" s="1" t="s">
        <v>24</v>
      </c>
      <c r="H1619" s="1" t="s">
        <v>3070</v>
      </c>
      <c r="I1619" t="s">
        <v>8164</v>
      </c>
    </row>
    <row r="1620" spans="1:9" x14ac:dyDescent="0.35">
      <c r="A1620" s="1" t="s">
        <v>3204</v>
      </c>
      <c r="B1620" s="2">
        <v>45913</v>
      </c>
      <c r="C1620" s="1" t="s">
        <v>1442</v>
      </c>
      <c r="D1620" s="1" t="s">
        <v>1443</v>
      </c>
      <c r="E1620" s="1">
        <v>1965.12</v>
      </c>
      <c r="F1620" s="1" t="s">
        <v>298</v>
      </c>
      <c r="G1620" s="1" t="s">
        <v>24</v>
      </c>
      <c r="H1620" s="1" t="s">
        <v>3070</v>
      </c>
      <c r="I1620" t="s">
        <v>8164</v>
      </c>
    </row>
    <row r="1621" spans="1:9" x14ac:dyDescent="0.35">
      <c r="A1621" s="1" t="s">
        <v>3205</v>
      </c>
      <c r="B1621" s="2">
        <v>45918</v>
      </c>
      <c r="C1621" s="1" t="s">
        <v>3206</v>
      </c>
      <c r="D1621" s="1" t="s">
        <v>3207</v>
      </c>
      <c r="E1621" s="1">
        <v>593.16999999999996</v>
      </c>
      <c r="F1621" s="1" t="s">
        <v>298</v>
      </c>
      <c r="G1621" s="1" t="s">
        <v>24</v>
      </c>
      <c r="H1621" s="1" t="s">
        <v>3070</v>
      </c>
      <c r="I1621" t="s">
        <v>8164</v>
      </c>
    </row>
    <row r="1622" spans="1:9" x14ac:dyDescent="0.35">
      <c r="A1622" s="1" t="s">
        <v>3208</v>
      </c>
      <c r="B1622" s="2">
        <v>45847</v>
      </c>
      <c r="C1622" s="1" t="s">
        <v>3209</v>
      </c>
      <c r="D1622" s="1" t="s">
        <v>3210</v>
      </c>
      <c r="E1622" s="1">
        <v>634.11</v>
      </c>
      <c r="F1622" s="1" t="s">
        <v>11</v>
      </c>
      <c r="G1622" s="1" t="s">
        <v>24</v>
      </c>
      <c r="H1622" s="1" t="s">
        <v>3070</v>
      </c>
      <c r="I1622" t="s">
        <v>8164</v>
      </c>
    </row>
    <row r="1623" spans="1:9" x14ac:dyDescent="0.35">
      <c r="A1623" s="1" t="s">
        <v>3211</v>
      </c>
      <c r="B1623" s="2">
        <v>45847</v>
      </c>
      <c r="C1623" s="1" t="s">
        <v>3209</v>
      </c>
      <c r="D1623" s="1" t="s">
        <v>3210</v>
      </c>
      <c r="E1623" s="1">
        <v>634.11</v>
      </c>
      <c r="F1623" s="1" t="s">
        <v>11</v>
      </c>
      <c r="G1623" s="1" t="s">
        <v>24</v>
      </c>
      <c r="H1623" s="1" t="s">
        <v>3070</v>
      </c>
      <c r="I1623" t="s">
        <v>8164</v>
      </c>
    </row>
    <row r="1624" spans="1:9" x14ac:dyDescent="0.35">
      <c r="A1624" s="1" t="s">
        <v>3212</v>
      </c>
      <c r="B1624" s="2">
        <v>45911</v>
      </c>
      <c r="C1624" s="1" t="s">
        <v>3209</v>
      </c>
      <c r="D1624" s="1" t="s">
        <v>3210</v>
      </c>
      <c r="E1624" s="1">
        <v>265.64999999999998</v>
      </c>
      <c r="F1624" s="1" t="s">
        <v>11</v>
      </c>
      <c r="G1624" s="1" t="s">
        <v>24</v>
      </c>
      <c r="H1624" s="1" t="s">
        <v>3070</v>
      </c>
      <c r="I1624" t="s">
        <v>8162</v>
      </c>
    </row>
    <row r="1625" spans="1:9" x14ac:dyDescent="0.35">
      <c r="A1625" s="1" t="s">
        <v>3213</v>
      </c>
      <c r="B1625" s="2">
        <v>45913</v>
      </c>
      <c r="C1625" s="1" t="s">
        <v>3209</v>
      </c>
      <c r="D1625" s="1" t="s">
        <v>3210</v>
      </c>
      <c r="E1625" s="1">
        <v>327.52</v>
      </c>
      <c r="F1625" s="1" t="s">
        <v>11</v>
      </c>
      <c r="G1625" s="1" t="s">
        <v>24</v>
      </c>
      <c r="H1625" s="1" t="s">
        <v>3070</v>
      </c>
      <c r="I1625" t="s">
        <v>8162</v>
      </c>
    </row>
    <row r="1626" spans="1:9" x14ac:dyDescent="0.35">
      <c r="A1626" s="1" t="s">
        <v>3214</v>
      </c>
      <c r="B1626" s="2">
        <v>45952</v>
      </c>
      <c r="C1626" s="1" t="s">
        <v>3209</v>
      </c>
      <c r="D1626" s="1" t="s">
        <v>3210</v>
      </c>
      <c r="E1626" s="1">
        <v>327.52</v>
      </c>
      <c r="F1626" s="1" t="s">
        <v>11</v>
      </c>
      <c r="G1626" s="1" t="s">
        <v>24</v>
      </c>
      <c r="H1626" s="1" t="s">
        <v>3070</v>
      </c>
      <c r="I1626" t="s">
        <v>8162</v>
      </c>
    </row>
    <row r="1627" spans="1:9" x14ac:dyDescent="0.35">
      <c r="A1627" s="1" t="s">
        <v>3215</v>
      </c>
      <c r="B1627" s="2">
        <v>45840</v>
      </c>
      <c r="C1627" s="1" t="s">
        <v>3216</v>
      </c>
      <c r="D1627" s="1" t="s">
        <v>3217</v>
      </c>
      <c r="E1627" s="1">
        <v>699.2</v>
      </c>
      <c r="F1627" s="1" t="s">
        <v>11</v>
      </c>
      <c r="G1627" s="1" t="s">
        <v>24</v>
      </c>
      <c r="H1627" s="1" t="s">
        <v>3070</v>
      </c>
      <c r="I1627" t="s">
        <v>8164</v>
      </c>
    </row>
    <row r="1628" spans="1:9" x14ac:dyDescent="0.35">
      <c r="A1628" s="1" t="s">
        <v>3218</v>
      </c>
      <c r="B1628" s="2">
        <v>45848</v>
      </c>
      <c r="C1628" s="1" t="s">
        <v>3216</v>
      </c>
      <c r="D1628" s="1" t="s">
        <v>3217</v>
      </c>
      <c r="E1628" s="1">
        <v>245</v>
      </c>
      <c r="F1628" s="1" t="s">
        <v>11</v>
      </c>
      <c r="G1628" s="1" t="s">
        <v>24</v>
      </c>
      <c r="H1628" s="1" t="s">
        <v>3070</v>
      </c>
      <c r="I1628" t="s">
        <v>8162</v>
      </c>
    </row>
    <row r="1629" spans="1:9" x14ac:dyDescent="0.35">
      <c r="A1629" s="1" t="s">
        <v>3219</v>
      </c>
      <c r="B1629" s="2">
        <v>45850</v>
      </c>
      <c r="C1629" s="1" t="s">
        <v>3216</v>
      </c>
      <c r="D1629" s="1" t="s">
        <v>3217</v>
      </c>
      <c r="E1629" s="1">
        <v>500.2</v>
      </c>
      <c r="F1629" s="1" t="s">
        <v>11</v>
      </c>
      <c r="G1629" s="1" t="s">
        <v>24</v>
      </c>
      <c r="H1629" s="1" t="s">
        <v>3070</v>
      </c>
      <c r="I1629" t="s">
        <v>8164</v>
      </c>
    </row>
    <row r="1630" spans="1:9" x14ac:dyDescent="0.35">
      <c r="A1630" s="1" t="s">
        <v>3220</v>
      </c>
      <c r="B1630" s="2">
        <v>45918</v>
      </c>
      <c r="C1630" s="1" t="s">
        <v>3216</v>
      </c>
      <c r="D1630" s="1" t="s">
        <v>3217</v>
      </c>
      <c r="E1630" s="1">
        <v>1000</v>
      </c>
      <c r="F1630" s="1" t="s">
        <v>11</v>
      </c>
      <c r="G1630" s="1" t="s">
        <v>24</v>
      </c>
      <c r="H1630" s="1" t="s">
        <v>3070</v>
      </c>
      <c r="I1630" t="s">
        <v>8164</v>
      </c>
    </row>
    <row r="1631" spans="1:9" x14ac:dyDescent="0.35">
      <c r="A1631" s="1" t="s">
        <v>3221</v>
      </c>
      <c r="B1631" s="2">
        <v>45927</v>
      </c>
      <c r="C1631" s="1" t="s">
        <v>3216</v>
      </c>
      <c r="D1631" s="1" t="s">
        <v>3217</v>
      </c>
      <c r="E1631" s="1">
        <v>500</v>
      </c>
      <c r="F1631" s="1" t="s">
        <v>11</v>
      </c>
      <c r="G1631" s="1" t="s">
        <v>24</v>
      </c>
      <c r="H1631" s="1" t="s">
        <v>3070</v>
      </c>
      <c r="I1631" t="s">
        <v>8162</v>
      </c>
    </row>
    <row r="1632" spans="1:9" x14ac:dyDescent="0.35">
      <c r="A1632" s="1" t="s">
        <v>3222</v>
      </c>
      <c r="B1632" s="2">
        <v>45929</v>
      </c>
      <c r="C1632" s="1" t="s">
        <v>3216</v>
      </c>
      <c r="D1632" s="1" t="s">
        <v>3217</v>
      </c>
      <c r="E1632" s="1">
        <v>175</v>
      </c>
      <c r="F1632" s="1" t="s">
        <v>1494</v>
      </c>
      <c r="G1632" s="1" t="s">
        <v>24</v>
      </c>
      <c r="H1632" s="1" t="s">
        <v>3070</v>
      </c>
      <c r="I1632" t="s">
        <v>8162</v>
      </c>
    </row>
    <row r="1633" spans="1:9" x14ac:dyDescent="0.35">
      <c r="A1633" s="1" t="s">
        <v>3223</v>
      </c>
      <c r="B1633" s="2">
        <v>45929</v>
      </c>
      <c r="C1633" s="1" t="s">
        <v>3216</v>
      </c>
      <c r="D1633" s="1" t="s">
        <v>3217</v>
      </c>
      <c r="E1633" s="1">
        <v>373.61</v>
      </c>
      <c r="F1633" s="1" t="s">
        <v>11</v>
      </c>
      <c r="G1633" s="1" t="s">
        <v>24</v>
      </c>
      <c r="H1633" s="1" t="s">
        <v>3070</v>
      </c>
      <c r="I1633" t="s">
        <v>8162</v>
      </c>
    </row>
    <row r="1634" spans="1:9" x14ac:dyDescent="0.35">
      <c r="A1634" s="1" t="s">
        <v>3224</v>
      </c>
      <c r="B1634" s="2">
        <v>45916</v>
      </c>
      <c r="C1634" s="1" t="s">
        <v>1445</v>
      </c>
      <c r="D1634" s="1" t="s">
        <v>1446</v>
      </c>
      <c r="E1634" s="1">
        <v>327.52</v>
      </c>
      <c r="F1634" s="1" t="s">
        <v>11</v>
      </c>
      <c r="G1634" s="1" t="s">
        <v>24</v>
      </c>
      <c r="H1634" s="1" t="s">
        <v>3070</v>
      </c>
      <c r="I1634" t="s">
        <v>8162</v>
      </c>
    </row>
    <row r="1635" spans="1:9" x14ac:dyDescent="0.35">
      <c r="A1635" s="1" t="s">
        <v>3225</v>
      </c>
      <c r="B1635" s="2">
        <v>45843</v>
      </c>
      <c r="C1635" s="1" t="s">
        <v>3226</v>
      </c>
      <c r="D1635" s="1" t="s">
        <v>3227</v>
      </c>
      <c r="E1635" s="1">
        <v>150</v>
      </c>
      <c r="F1635" s="1" t="s">
        <v>11</v>
      </c>
      <c r="G1635" s="1" t="s">
        <v>24</v>
      </c>
      <c r="H1635" s="1" t="s">
        <v>3070</v>
      </c>
      <c r="I1635" t="s">
        <v>8162</v>
      </c>
    </row>
    <row r="1636" spans="1:9" x14ac:dyDescent="0.35">
      <c r="A1636" s="1" t="s">
        <v>3228</v>
      </c>
      <c r="B1636" s="2">
        <v>45847</v>
      </c>
      <c r="C1636" s="1" t="s">
        <v>3226</v>
      </c>
      <c r="D1636" s="1" t="s">
        <v>3227</v>
      </c>
      <c r="E1636" s="1">
        <v>84.57</v>
      </c>
      <c r="F1636" s="1" t="s">
        <v>11</v>
      </c>
      <c r="G1636" s="1" t="s">
        <v>24</v>
      </c>
      <c r="H1636" s="1" t="s">
        <v>3070</v>
      </c>
      <c r="I1636" t="s">
        <v>8163</v>
      </c>
    </row>
    <row r="1637" spans="1:9" x14ac:dyDescent="0.35">
      <c r="A1637" s="1" t="s">
        <v>3229</v>
      </c>
      <c r="B1637" s="2">
        <v>45934</v>
      </c>
      <c r="C1637" s="1" t="s">
        <v>3230</v>
      </c>
      <c r="D1637" s="1" t="s">
        <v>3231</v>
      </c>
      <c r="E1637" s="1">
        <v>724.27</v>
      </c>
      <c r="F1637" s="1" t="s">
        <v>11</v>
      </c>
      <c r="G1637" s="1" t="s">
        <v>24</v>
      </c>
      <c r="H1637" s="1" t="s">
        <v>3070</v>
      </c>
      <c r="I1637" t="s">
        <v>8164</v>
      </c>
    </row>
    <row r="1638" spans="1:9" x14ac:dyDescent="0.35">
      <c r="A1638" s="1" t="s">
        <v>3232</v>
      </c>
      <c r="B1638" s="2">
        <v>45848</v>
      </c>
      <c r="C1638" s="1" t="s">
        <v>3233</v>
      </c>
      <c r="D1638" s="1" t="s">
        <v>3234</v>
      </c>
      <c r="E1638" s="1">
        <v>534.75</v>
      </c>
      <c r="F1638" s="1" t="s">
        <v>11</v>
      </c>
      <c r="G1638" s="1" t="s">
        <v>24</v>
      </c>
      <c r="H1638" s="1" t="s">
        <v>3070</v>
      </c>
      <c r="I1638" t="s">
        <v>8164</v>
      </c>
    </row>
    <row r="1639" spans="1:9" x14ac:dyDescent="0.35">
      <c r="A1639" s="1" t="s">
        <v>3235</v>
      </c>
      <c r="B1639" s="2">
        <v>45840</v>
      </c>
      <c r="C1639" s="1" t="s">
        <v>3233</v>
      </c>
      <c r="D1639" s="1" t="s">
        <v>3234</v>
      </c>
      <c r="E1639" s="1">
        <v>460</v>
      </c>
      <c r="F1639" s="1" t="s">
        <v>11</v>
      </c>
      <c r="G1639" s="1" t="s">
        <v>24</v>
      </c>
      <c r="H1639" s="1" t="s">
        <v>3070</v>
      </c>
      <c r="I1639" t="s">
        <v>8162</v>
      </c>
    </row>
    <row r="1640" spans="1:9" x14ac:dyDescent="0.35">
      <c r="A1640" s="1" t="s">
        <v>3236</v>
      </c>
      <c r="B1640" s="2">
        <v>45918</v>
      </c>
      <c r="C1640" s="1" t="s">
        <v>3233</v>
      </c>
      <c r="D1640" s="1" t="s">
        <v>3234</v>
      </c>
      <c r="E1640" s="1">
        <v>327.52</v>
      </c>
      <c r="F1640" s="1" t="s">
        <v>11</v>
      </c>
      <c r="G1640" s="1" t="s">
        <v>24</v>
      </c>
      <c r="H1640" s="1" t="s">
        <v>3070</v>
      </c>
      <c r="I1640" t="s">
        <v>8162</v>
      </c>
    </row>
    <row r="1641" spans="1:9" x14ac:dyDescent="0.35">
      <c r="A1641" s="1" t="s">
        <v>3237</v>
      </c>
      <c r="B1641" s="2">
        <v>45915</v>
      </c>
      <c r="C1641" s="1" t="s">
        <v>3238</v>
      </c>
      <c r="D1641" s="1" t="s">
        <v>3239</v>
      </c>
      <c r="E1641" s="1">
        <v>655.04</v>
      </c>
      <c r="F1641" s="1" t="s">
        <v>1494</v>
      </c>
      <c r="G1641" s="1" t="s">
        <v>24</v>
      </c>
      <c r="H1641" s="1" t="s">
        <v>3070</v>
      </c>
      <c r="I1641" t="s">
        <v>8164</v>
      </c>
    </row>
    <row r="1642" spans="1:9" x14ac:dyDescent="0.35">
      <c r="A1642" s="1" t="s">
        <v>3240</v>
      </c>
      <c r="B1642" s="2">
        <v>45952</v>
      </c>
      <c r="C1642" s="1" t="s">
        <v>3241</v>
      </c>
      <c r="D1642" s="1" t="s">
        <v>3242</v>
      </c>
      <c r="E1642" s="1">
        <v>9689.84</v>
      </c>
      <c r="F1642" s="1" t="s">
        <v>298</v>
      </c>
      <c r="G1642" s="1" t="s">
        <v>24</v>
      </c>
      <c r="H1642" s="1" t="s">
        <v>3070</v>
      </c>
      <c r="I1642" t="s">
        <v>8164</v>
      </c>
    </row>
    <row r="1643" spans="1:9" x14ac:dyDescent="0.35">
      <c r="A1643" s="1" t="s">
        <v>3243</v>
      </c>
      <c r="B1643" s="2">
        <v>45948</v>
      </c>
      <c r="C1643" s="1" t="s">
        <v>3244</v>
      </c>
      <c r="D1643" s="1" t="s">
        <v>3245</v>
      </c>
      <c r="E1643" s="1">
        <v>1247</v>
      </c>
      <c r="F1643" s="1" t="s">
        <v>1494</v>
      </c>
      <c r="G1643" s="1" t="s">
        <v>24</v>
      </c>
      <c r="H1643" s="1" t="s">
        <v>3070</v>
      </c>
      <c r="I1643" t="s">
        <v>8164</v>
      </c>
    </row>
    <row r="1644" spans="1:9" x14ac:dyDescent="0.35">
      <c r="A1644" s="1" t="s">
        <v>3246</v>
      </c>
      <c r="B1644" s="2">
        <v>45917</v>
      </c>
      <c r="C1644" s="1" t="s">
        <v>3247</v>
      </c>
      <c r="D1644" s="1" t="s">
        <v>3248</v>
      </c>
      <c r="E1644" s="1">
        <v>593.16999999999996</v>
      </c>
      <c r="F1644" s="1" t="s">
        <v>11</v>
      </c>
      <c r="G1644" s="1" t="s">
        <v>24</v>
      </c>
      <c r="H1644" s="1" t="s">
        <v>3070</v>
      </c>
      <c r="I1644" t="s">
        <v>8164</v>
      </c>
    </row>
    <row r="1645" spans="1:9" x14ac:dyDescent="0.35">
      <c r="A1645" s="1" t="s">
        <v>3249</v>
      </c>
      <c r="B1645" s="2">
        <v>45848</v>
      </c>
      <c r="C1645" s="1" t="s">
        <v>3250</v>
      </c>
      <c r="D1645" s="1" t="s">
        <v>3251</v>
      </c>
      <c r="E1645" s="1">
        <v>265.64999999999998</v>
      </c>
      <c r="F1645" s="1" t="s">
        <v>11</v>
      </c>
      <c r="G1645" s="1" t="s">
        <v>24</v>
      </c>
      <c r="H1645" s="1" t="s">
        <v>3070</v>
      </c>
      <c r="I1645" t="s">
        <v>8162</v>
      </c>
    </row>
    <row r="1646" spans="1:9" x14ac:dyDescent="0.35">
      <c r="A1646" s="1" t="s">
        <v>3252</v>
      </c>
      <c r="B1646" s="2">
        <v>45918</v>
      </c>
      <c r="C1646" s="1" t="s">
        <v>3250</v>
      </c>
      <c r="D1646" s="1" t="s">
        <v>3251</v>
      </c>
      <c r="E1646" s="1">
        <v>265.64999999999998</v>
      </c>
      <c r="F1646" s="1" t="s">
        <v>11</v>
      </c>
      <c r="G1646" s="1" t="s">
        <v>24</v>
      </c>
      <c r="H1646" s="1" t="s">
        <v>3070</v>
      </c>
      <c r="I1646" t="s">
        <v>8162</v>
      </c>
    </row>
    <row r="1647" spans="1:9" x14ac:dyDescent="0.35">
      <c r="A1647" s="1" t="s">
        <v>3253</v>
      </c>
      <c r="B1647" s="2">
        <v>45847</v>
      </c>
      <c r="C1647" s="1" t="s">
        <v>3254</v>
      </c>
      <c r="D1647" s="1" t="s">
        <v>3255</v>
      </c>
      <c r="E1647" s="1">
        <v>6879.3</v>
      </c>
      <c r="F1647" s="1" t="s">
        <v>11</v>
      </c>
      <c r="G1647" s="1" t="s">
        <v>24</v>
      </c>
      <c r="H1647" s="1" t="s">
        <v>3070</v>
      </c>
      <c r="I1647" t="s">
        <v>8164</v>
      </c>
    </row>
    <row r="1648" spans="1:9" x14ac:dyDescent="0.35">
      <c r="A1648" s="1" t="s">
        <v>3256</v>
      </c>
      <c r="B1648" s="2">
        <v>45841</v>
      </c>
      <c r="C1648" s="1" t="s">
        <v>3254</v>
      </c>
      <c r="D1648" s="1" t="s">
        <v>3255</v>
      </c>
      <c r="E1648" s="1">
        <v>803.02</v>
      </c>
      <c r="F1648" s="1" t="s">
        <v>11</v>
      </c>
      <c r="G1648" s="1" t="s">
        <v>24</v>
      </c>
      <c r="H1648" s="1" t="s">
        <v>3070</v>
      </c>
      <c r="I1648" t="s">
        <v>8164</v>
      </c>
    </row>
    <row r="1649" spans="1:9" x14ac:dyDescent="0.35">
      <c r="A1649" s="1" t="s">
        <v>3257</v>
      </c>
      <c r="B1649" s="2">
        <v>45855</v>
      </c>
      <c r="C1649" s="1" t="s">
        <v>3258</v>
      </c>
      <c r="D1649" s="1" t="s">
        <v>3259</v>
      </c>
      <c r="E1649" s="1">
        <v>0.11</v>
      </c>
      <c r="F1649" s="1" t="s">
        <v>11</v>
      </c>
      <c r="G1649" s="1" t="s">
        <v>24</v>
      </c>
      <c r="H1649" s="1" t="s">
        <v>3070</v>
      </c>
      <c r="I1649" t="s">
        <v>8163</v>
      </c>
    </row>
    <row r="1650" spans="1:9" x14ac:dyDescent="0.35">
      <c r="A1650" s="1" t="s">
        <v>3260</v>
      </c>
      <c r="B1650" s="2">
        <v>45927</v>
      </c>
      <c r="C1650" s="1" t="s">
        <v>3258</v>
      </c>
      <c r="D1650" s="1" t="s">
        <v>3259</v>
      </c>
      <c r="E1650" s="1">
        <v>150</v>
      </c>
      <c r="F1650" s="1" t="s">
        <v>1494</v>
      </c>
      <c r="G1650" s="1" t="s">
        <v>24</v>
      </c>
      <c r="H1650" s="1" t="s">
        <v>3070</v>
      </c>
      <c r="I1650" t="s">
        <v>8162</v>
      </c>
    </row>
    <row r="1651" spans="1:9" x14ac:dyDescent="0.35">
      <c r="A1651" s="1" t="s">
        <v>3261</v>
      </c>
      <c r="B1651" s="2">
        <v>45937</v>
      </c>
      <c r="C1651" s="1" t="s">
        <v>3258</v>
      </c>
      <c r="D1651" s="1" t="s">
        <v>3259</v>
      </c>
      <c r="E1651" s="1">
        <v>157.05000000000001</v>
      </c>
      <c r="F1651" s="1" t="s">
        <v>11</v>
      </c>
      <c r="G1651" s="1" t="s">
        <v>24</v>
      </c>
      <c r="H1651" s="1" t="s">
        <v>3070</v>
      </c>
      <c r="I1651" t="s">
        <v>8162</v>
      </c>
    </row>
    <row r="1652" spans="1:9" x14ac:dyDescent="0.35">
      <c r="A1652" s="1" t="s">
        <v>3262</v>
      </c>
      <c r="B1652" s="2">
        <v>45911</v>
      </c>
      <c r="C1652" s="1" t="s">
        <v>3263</v>
      </c>
      <c r="D1652" s="1" t="s">
        <v>3264</v>
      </c>
      <c r="E1652" s="1">
        <v>593.16999999999996</v>
      </c>
      <c r="F1652" s="1" t="s">
        <v>11</v>
      </c>
      <c r="G1652" s="1" t="s">
        <v>24</v>
      </c>
      <c r="H1652" s="1" t="s">
        <v>3070</v>
      </c>
      <c r="I1652" t="s">
        <v>8164</v>
      </c>
    </row>
    <row r="1653" spans="1:9" x14ac:dyDescent="0.35">
      <c r="A1653" s="1" t="s">
        <v>3265</v>
      </c>
      <c r="B1653" s="2">
        <v>45917</v>
      </c>
      <c r="C1653" s="1" t="s">
        <v>3263</v>
      </c>
      <c r="D1653" s="1" t="s">
        <v>3264</v>
      </c>
      <c r="E1653" s="1">
        <v>265.64999999999998</v>
      </c>
      <c r="F1653" s="1" t="s">
        <v>11</v>
      </c>
      <c r="G1653" s="1" t="s">
        <v>24</v>
      </c>
      <c r="H1653" s="1" t="s">
        <v>3070</v>
      </c>
      <c r="I1653" t="s">
        <v>8162</v>
      </c>
    </row>
    <row r="1654" spans="1:9" x14ac:dyDescent="0.35">
      <c r="A1654" s="1" t="s">
        <v>3266</v>
      </c>
      <c r="B1654" s="2">
        <v>45935</v>
      </c>
      <c r="C1654" s="1" t="s">
        <v>3263</v>
      </c>
      <c r="D1654" s="1" t="s">
        <v>3264</v>
      </c>
      <c r="E1654" s="1">
        <v>327.52</v>
      </c>
      <c r="F1654" s="1" t="s">
        <v>11</v>
      </c>
      <c r="G1654" s="1" t="s">
        <v>24</v>
      </c>
      <c r="H1654" s="1" t="s">
        <v>3070</v>
      </c>
      <c r="I1654" t="s">
        <v>8162</v>
      </c>
    </row>
    <row r="1655" spans="1:9" x14ac:dyDescent="0.35">
      <c r="A1655" s="1" t="s">
        <v>3267</v>
      </c>
      <c r="B1655" s="2">
        <v>45925</v>
      </c>
      <c r="C1655" s="1" t="s">
        <v>3263</v>
      </c>
      <c r="D1655" s="1" t="s">
        <v>3264</v>
      </c>
      <c r="E1655" s="1">
        <v>327.52</v>
      </c>
      <c r="F1655" s="1" t="s">
        <v>11</v>
      </c>
      <c r="G1655" s="1" t="s">
        <v>24</v>
      </c>
      <c r="H1655" s="1" t="s">
        <v>3070</v>
      </c>
      <c r="I1655" t="s">
        <v>8162</v>
      </c>
    </row>
    <row r="1656" spans="1:9" x14ac:dyDescent="0.35">
      <c r="A1656" s="1" t="s">
        <v>3268</v>
      </c>
      <c r="B1656" s="2">
        <v>45946</v>
      </c>
      <c r="C1656" s="1" t="s">
        <v>3269</v>
      </c>
      <c r="D1656" s="1" t="s">
        <v>3270</v>
      </c>
      <c r="E1656" s="1">
        <v>9476.15</v>
      </c>
      <c r="F1656" s="1" t="s">
        <v>11</v>
      </c>
      <c r="G1656" s="1" t="s">
        <v>24</v>
      </c>
      <c r="H1656" s="1" t="s">
        <v>3070</v>
      </c>
      <c r="I1656" t="s">
        <v>8164</v>
      </c>
    </row>
    <row r="1657" spans="1:9" x14ac:dyDescent="0.35">
      <c r="A1657" s="1" t="s">
        <v>3271</v>
      </c>
      <c r="B1657" s="2">
        <v>45854</v>
      </c>
      <c r="C1657" s="1" t="s">
        <v>3272</v>
      </c>
      <c r="D1657" s="1" t="s">
        <v>3273</v>
      </c>
      <c r="E1657" s="1">
        <v>265.64999999999998</v>
      </c>
      <c r="F1657" s="1" t="s">
        <v>11</v>
      </c>
      <c r="G1657" s="1" t="s">
        <v>24</v>
      </c>
      <c r="H1657" s="1" t="s">
        <v>3070</v>
      </c>
      <c r="I1657" t="s">
        <v>8162</v>
      </c>
    </row>
    <row r="1658" spans="1:9" x14ac:dyDescent="0.35">
      <c r="A1658" s="1" t="s">
        <v>3274</v>
      </c>
      <c r="B1658" s="2">
        <v>45855</v>
      </c>
      <c r="C1658" s="1" t="s">
        <v>3275</v>
      </c>
      <c r="D1658" s="1" t="s">
        <v>3276</v>
      </c>
      <c r="E1658" s="1">
        <v>0.15</v>
      </c>
      <c r="F1658" s="1" t="s">
        <v>11</v>
      </c>
      <c r="G1658" s="1" t="s">
        <v>24</v>
      </c>
      <c r="H1658" s="1" t="s">
        <v>3070</v>
      </c>
      <c r="I1658" t="s">
        <v>8163</v>
      </c>
    </row>
    <row r="1659" spans="1:9" x14ac:dyDescent="0.35">
      <c r="A1659" s="1" t="s">
        <v>3277</v>
      </c>
      <c r="B1659" s="2">
        <v>45935</v>
      </c>
      <c r="C1659" s="1" t="s">
        <v>3278</v>
      </c>
      <c r="D1659" s="1" t="s">
        <v>3279</v>
      </c>
      <c r="E1659" s="1">
        <v>593.16999999999996</v>
      </c>
      <c r="F1659" s="1" t="s">
        <v>11</v>
      </c>
      <c r="G1659" s="1" t="s">
        <v>24</v>
      </c>
      <c r="H1659" s="1" t="s">
        <v>3070</v>
      </c>
      <c r="I1659" t="s">
        <v>8164</v>
      </c>
    </row>
    <row r="1660" spans="1:9" x14ac:dyDescent="0.35">
      <c r="A1660" s="1" t="s">
        <v>3280</v>
      </c>
      <c r="B1660" s="2">
        <v>45854</v>
      </c>
      <c r="C1660" s="1" t="s">
        <v>3281</v>
      </c>
      <c r="D1660" s="1" t="s">
        <v>3282</v>
      </c>
      <c r="E1660" s="1">
        <v>265.64999999999998</v>
      </c>
      <c r="F1660" s="1" t="s">
        <v>11</v>
      </c>
      <c r="G1660" s="1" t="s">
        <v>24</v>
      </c>
      <c r="H1660" s="1" t="s">
        <v>3070</v>
      </c>
      <c r="I1660" t="s">
        <v>8162</v>
      </c>
    </row>
    <row r="1661" spans="1:9" x14ac:dyDescent="0.35">
      <c r="A1661" s="1" t="s">
        <v>3283</v>
      </c>
      <c r="B1661" s="2">
        <v>45848</v>
      </c>
      <c r="C1661" s="1" t="s">
        <v>3284</v>
      </c>
      <c r="D1661" s="1" t="s">
        <v>3285</v>
      </c>
      <c r="E1661" s="1">
        <v>265.64999999999998</v>
      </c>
      <c r="F1661" s="1" t="s">
        <v>11</v>
      </c>
      <c r="G1661" s="1" t="s">
        <v>24</v>
      </c>
      <c r="H1661" s="1" t="s">
        <v>3070</v>
      </c>
      <c r="I1661" t="s">
        <v>8162</v>
      </c>
    </row>
    <row r="1662" spans="1:9" x14ac:dyDescent="0.35">
      <c r="A1662" s="1" t="s">
        <v>3286</v>
      </c>
      <c r="B1662" s="2">
        <v>45847</v>
      </c>
      <c r="C1662" s="1" t="s">
        <v>3287</v>
      </c>
      <c r="D1662" s="1" t="s">
        <v>3288</v>
      </c>
      <c r="E1662" s="1">
        <v>736.92</v>
      </c>
      <c r="F1662" s="1" t="s">
        <v>11</v>
      </c>
      <c r="G1662" s="1" t="s">
        <v>24</v>
      </c>
      <c r="H1662" s="1" t="s">
        <v>3070</v>
      </c>
      <c r="I1662" t="s">
        <v>8164</v>
      </c>
    </row>
    <row r="1663" spans="1:9" x14ac:dyDescent="0.35">
      <c r="A1663" s="1" t="s">
        <v>3289</v>
      </c>
      <c r="B1663" s="2">
        <v>45847</v>
      </c>
      <c r="C1663" s="1" t="s">
        <v>1581</v>
      </c>
      <c r="D1663" s="1" t="s">
        <v>1582</v>
      </c>
      <c r="E1663" s="1">
        <v>3170.55</v>
      </c>
      <c r="F1663" s="1" t="s">
        <v>11</v>
      </c>
      <c r="G1663" s="1" t="s">
        <v>24</v>
      </c>
      <c r="H1663" s="1" t="s">
        <v>3070</v>
      </c>
      <c r="I1663" t="s">
        <v>8164</v>
      </c>
    </row>
    <row r="1664" spans="1:9" x14ac:dyDescent="0.35">
      <c r="A1664" s="1" t="s">
        <v>3290</v>
      </c>
      <c r="B1664" s="2">
        <v>45930</v>
      </c>
      <c r="C1664" s="1" t="s">
        <v>1581</v>
      </c>
      <c r="D1664" s="1" t="s">
        <v>1582</v>
      </c>
      <c r="E1664" s="1">
        <v>1448.54</v>
      </c>
      <c r="F1664" s="1" t="s">
        <v>11</v>
      </c>
      <c r="G1664" s="1" t="s">
        <v>24</v>
      </c>
      <c r="H1664" s="1" t="s">
        <v>3070</v>
      </c>
      <c r="I1664" t="s">
        <v>8164</v>
      </c>
    </row>
    <row r="1665" spans="1:9" x14ac:dyDescent="0.35">
      <c r="A1665" s="1" t="s">
        <v>3291</v>
      </c>
      <c r="B1665" s="2">
        <v>45847</v>
      </c>
      <c r="C1665" s="1" t="s">
        <v>3292</v>
      </c>
      <c r="D1665" s="1" t="s">
        <v>3293</v>
      </c>
      <c r="E1665" s="1">
        <v>634.11</v>
      </c>
      <c r="F1665" s="1" t="s">
        <v>11</v>
      </c>
      <c r="G1665" s="1" t="s">
        <v>24</v>
      </c>
      <c r="H1665" s="1" t="s">
        <v>3070</v>
      </c>
      <c r="I1665" t="s">
        <v>8164</v>
      </c>
    </row>
    <row r="1666" spans="1:9" x14ac:dyDescent="0.35">
      <c r="A1666" s="1" t="s">
        <v>3294</v>
      </c>
      <c r="B1666" s="2">
        <v>45913</v>
      </c>
      <c r="C1666" s="1" t="s">
        <v>1598</v>
      </c>
      <c r="D1666" s="1" t="s">
        <v>1599</v>
      </c>
      <c r="E1666" s="1">
        <v>7539.4</v>
      </c>
      <c r="F1666" s="1" t="s">
        <v>11</v>
      </c>
      <c r="G1666" s="1" t="s">
        <v>24</v>
      </c>
      <c r="H1666" s="1" t="s">
        <v>3070</v>
      </c>
      <c r="I1666" t="s">
        <v>8164</v>
      </c>
    </row>
    <row r="1667" spans="1:9" x14ac:dyDescent="0.35">
      <c r="A1667" s="1" t="s">
        <v>3295</v>
      </c>
      <c r="B1667" s="2">
        <v>45915</v>
      </c>
      <c r="C1667" s="1" t="s">
        <v>1598</v>
      </c>
      <c r="D1667" s="1" t="s">
        <v>1599</v>
      </c>
      <c r="E1667" s="1">
        <v>1507.88</v>
      </c>
      <c r="F1667" s="1" t="s">
        <v>11</v>
      </c>
      <c r="G1667" s="1" t="s">
        <v>24</v>
      </c>
      <c r="H1667" s="1" t="s">
        <v>3070</v>
      </c>
      <c r="I1667" t="s">
        <v>8164</v>
      </c>
    </row>
    <row r="1668" spans="1:9" x14ac:dyDescent="0.35">
      <c r="A1668" s="1" t="s">
        <v>3296</v>
      </c>
      <c r="B1668" s="2">
        <v>45915</v>
      </c>
      <c r="C1668" s="1" t="s">
        <v>3297</v>
      </c>
      <c r="D1668" s="1" t="s">
        <v>3298</v>
      </c>
      <c r="E1668" s="1">
        <v>593.16999999999996</v>
      </c>
      <c r="F1668" s="1" t="s">
        <v>11</v>
      </c>
      <c r="G1668" s="1" t="s">
        <v>24</v>
      </c>
      <c r="H1668" s="1" t="s">
        <v>3070</v>
      </c>
      <c r="I1668" t="s">
        <v>8164</v>
      </c>
    </row>
    <row r="1669" spans="1:9" x14ac:dyDescent="0.35">
      <c r="A1669" s="1" t="s">
        <v>3299</v>
      </c>
      <c r="B1669" s="2">
        <v>45929</v>
      </c>
      <c r="C1669" s="1" t="s">
        <v>3300</v>
      </c>
      <c r="D1669" s="1" t="s">
        <v>3301</v>
      </c>
      <c r="E1669" s="1">
        <v>724.27</v>
      </c>
      <c r="F1669" s="1" t="s">
        <v>11</v>
      </c>
      <c r="G1669" s="1" t="s">
        <v>24</v>
      </c>
      <c r="H1669" s="1" t="s">
        <v>3070</v>
      </c>
      <c r="I1669" t="s">
        <v>8164</v>
      </c>
    </row>
    <row r="1670" spans="1:9" x14ac:dyDescent="0.35">
      <c r="A1670" s="1" t="s">
        <v>3302</v>
      </c>
      <c r="B1670" s="2">
        <v>45924</v>
      </c>
      <c r="C1670" s="1" t="s">
        <v>3303</v>
      </c>
      <c r="D1670" s="1" t="s">
        <v>3304</v>
      </c>
      <c r="E1670" s="1">
        <v>593.16999999999996</v>
      </c>
      <c r="F1670" s="1" t="s">
        <v>1494</v>
      </c>
      <c r="G1670" s="1" t="s">
        <v>24</v>
      </c>
      <c r="H1670" s="1" t="s">
        <v>3070</v>
      </c>
      <c r="I1670" t="s">
        <v>8164</v>
      </c>
    </row>
    <row r="1671" spans="1:9" x14ac:dyDescent="0.35">
      <c r="A1671" s="1" t="s">
        <v>3305</v>
      </c>
      <c r="B1671" s="2">
        <v>45952</v>
      </c>
      <c r="C1671" s="1" t="s">
        <v>3306</v>
      </c>
      <c r="D1671" s="1" t="s">
        <v>3307</v>
      </c>
      <c r="E1671" s="1">
        <v>1782</v>
      </c>
      <c r="F1671" s="1" t="s">
        <v>1494</v>
      </c>
      <c r="G1671" s="1" t="s">
        <v>24</v>
      </c>
      <c r="H1671" s="1" t="s">
        <v>3070</v>
      </c>
      <c r="I1671" t="s">
        <v>8164</v>
      </c>
    </row>
    <row r="1672" spans="1:9" x14ac:dyDescent="0.35">
      <c r="A1672" s="1" t="s">
        <v>3308</v>
      </c>
      <c r="B1672" s="2">
        <v>45848</v>
      </c>
      <c r="C1672" s="1" t="s">
        <v>3309</v>
      </c>
      <c r="D1672" s="1" t="s">
        <v>3310</v>
      </c>
      <c r="E1672" s="1">
        <v>265.64999999999998</v>
      </c>
      <c r="F1672" s="1" t="s">
        <v>11</v>
      </c>
      <c r="G1672" s="1" t="s">
        <v>24</v>
      </c>
      <c r="H1672" s="1" t="s">
        <v>3070</v>
      </c>
      <c r="I1672" t="s">
        <v>8162</v>
      </c>
    </row>
    <row r="1673" spans="1:9" x14ac:dyDescent="0.35">
      <c r="A1673" s="1" t="s">
        <v>3311</v>
      </c>
      <c r="B1673" s="2">
        <v>45937</v>
      </c>
      <c r="C1673" s="1" t="s">
        <v>3309</v>
      </c>
      <c r="D1673" s="1" t="s">
        <v>3310</v>
      </c>
      <c r="E1673" s="1">
        <v>265.64999999999998</v>
      </c>
      <c r="F1673" s="1" t="s">
        <v>11</v>
      </c>
      <c r="G1673" s="1" t="s">
        <v>24</v>
      </c>
      <c r="H1673" s="1" t="s">
        <v>3070</v>
      </c>
      <c r="I1673" t="s">
        <v>8162</v>
      </c>
    </row>
    <row r="1674" spans="1:9" x14ac:dyDescent="0.35">
      <c r="A1674" s="1" t="s">
        <v>3312</v>
      </c>
      <c r="B1674" s="2">
        <v>45855</v>
      </c>
      <c r="C1674" s="1" t="s">
        <v>3313</v>
      </c>
      <c r="D1674" s="1" t="s">
        <v>3314</v>
      </c>
      <c r="E1674" s="1">
        <v>0.02</v>
      </c>
      <c r="F1674" s="1" t="s">
        <v>11</v>
      </c>
      <c r="G1674" s="1" t="s">
        <v>24</v>
      </c>
      <c r="H1674" s="1" t="s">
        <v>3070</v>
      </c>
      <c r="I1674" t="s">
        <v>8163</v>
      </c>
    </row>
    <row r="1675" spans="1:9" x14ac:dyDescent="0.35">
      <c r="A1675" s="1" t="s">
        <v>3315</v>
      </c>
      <c r="B1675" s="2">
        <v>45943</v>
      </c>
      <c r="C1675" s="1" t="s">
        <v>3316</v>
      </c>
      <c r="D1675" s="1" t="s">
        <v>3317</v>
      </c>
      <c r="E1675" s="1">
        <v>6255.77</v>
      </c>
      <c r="F1675" s="1" t="s">
        <v>11</v>
      </c>
      <c r="G1675" s="1" t="s">
        <v>24</v>
      </c>
      <c r="H1675" s="1" t="s">
        <v>3070</v>
      </c>
      <c r="I1675" t="s">
        <v>8164</v>
      </c>
    </row>
    <row r="1676" spans="1:9" x14ac:dyDescent="0.35">
      <c r="A1676" s="1" t="s">
        <v>3318</v>
      </c>
      <c r="B1676" s="2">
        <v>45913</v>
      </c>
      <c r="C1676" s="1" t="s">
        <v>3319</v>
      </c>
      <c r="D1676" s="1" t="s">
        <v>3320</v>
      </c>
      <c r="E1676" s="1">
        <v>9047.2800000000007</v>
      </c>
      <c r="F1676" s="1" t="s">
        <v>11</v>
      </c>
      <c r="G1676" s="1" t="s">
        <v>24</v>
      </c>
      <c r="H1676" s="1" t="s">
        <v>3070</v>
      </c>
      <c r="I1676" t="s">
        <v>8164</v>
      </c>
    </row>
    <row r="1677" spans="1:9" x14ac:dyDescent="0.35">
      <c r="A1677" s="1" t="s">
        <v>3321</v>
      </c>
      <c r="B1677" s="2">
        <v>45952</v>
      </c>
      <c r="C1677" s="1" t="s">
        <v>3319</v>
      </c>
      <c r="D1677" s="1" t="s">
        <v>3320</v>
      </c>
      <c r="E1677" s="1">
        <v>7539.4</v>
      </c>
      <c r="F1677" s="1" t="s">
        <v>11</v>
      </c>
      <c r="G1677" s="1" t="s">
        <v>24</v>
      </c>
      <c r="H1677" s="1" t="s">
        <v>3070</v>
      </c>
      <c r="I1677" t="s">
        <v>8164</v>
      </c>
    </row>
    <row r="1678" spans="1:9" x14ac:dyDescent="0.35">
      <c r="A1678" s="1" t="s">
        <v>3322</v>
      </c>
      <c r="B1678" s="2">
        <v>45854</v>
      </c>
      <c r="C1678" s="1" t="s">
        <v>3323</v>
      </c>
      <c r="D1678" s="1" t="s">
        <v>3324</v>
      </c>
      <c r="E1678" s="1">
        <v>531.29999999999995</v>
      </c>
      <c r="F1678" s="1" t="s">
        <v>11</v>
      </c>
      <c r="G1678" s="1" t="s">
        <v>24</v>
      </c>
      <c r="H1678" s="1" t="s">
        <v>3070</v>
      </c>
      <c r="I1678" t="s">
        <v>8164</v>
      </c>
    </row>
    <row r="1679" spans="1:9" x14ac:dyDescent="0.35">
      <c r="A1679" s="1" t="s">
        <v>3325</v>
      </c>
      <c r="B1679" s="2">
        <v>45931</v>
      </c>
      <c r="C1679" s="1" t="s">
        <v>3323</v>
      </c>
      <c r="D1679" s="1" t="s">
        <v>3324</v>
      </c>
      <c r="E1679" s="1">
        <v>1310.08</v>
      </c>
      <c r="F1679" s="1" t="s">
        <v>11</v>
      </c>
      <c r="G1679" s="1" t="s">
        <v>24</v>
      </c>
      <c r="H1679" s="1" t="s">
        <v>3070</v>
      </c>
      <c r="I1679" t="s">
        <v>8164</v>
      </c>
    </row>
    <row r="1680" spans="1:9" x14ac:dyDescent="0.35">
      <c r="A1680" s="1" t="s">
        <v>3326</v>
      </c>
      <c r="B1680" s="2">
        <v>45848</v>
      </c>
      <c r="C1680" s="1" t="s">
        <v>3327</v>
      </c>
      <c r="D1680" s="1" t="s">
        <v>3328</v>
      </c>
      <c r="E1680" s="1">
        <v>265.64999999999998</v>
      </c>
      <c r="F1680" s="1" t="s">
        <v>11</v>
      </c>
      <c r="G1680" s="1" t="s">
        <v>24</v>
      </c>
      <c r="H1680" s="1" t="s">
        <v>3070</v>
      </c>
      <c r="I1680" t="s">
        <v>8162</v>
      </c>
    </row>
    <row r="1681" spans="1:9" x14ac:dyDescent="0.35">
      <c r="A1681" s="1" t="s">
        <v>3329</v>
      </c>
      <c r="B1681" s="2">
        <v>45922</v>
      </c>
      <c r="C1681" s="1" t="s">
        <v>3330</v>
      </c>
      <c r="D1681" s="1" t="s">
        <v>3331</v>
      </c>
      <c r="E1681" s="1">
        <v>2301.15</v>
      </c>
      <c r="F1681" s="1" t="s">
        <v>11</v>
      </c>
      <c r="G1681" s="1" t="s">
        <v>24</v>
      </c>
      <c r="H1681" s="1" t="s">
        <v>3070</v>
      </c>
      <c r="I1681" t="s">
        <v>8164</v>
      </c>
    </row>
    <row r="1682" spans="1:9" x14ac:dyDescent="0.35">
      <c r="A1682" s="1" t="s">
        <v>3332</v>
      </c>
      <c r="B1682" s="2">
        <v>45927</v>
      </c>
      <c r="C1682" s="1" t="s">
        <v>3330</v>
      </c>
      <c r="D1682" s="1" t="s">
        <v>3331</v>
      </c>
      <c r="E1682" s="1">
        <v>26597.200000000001</v>
      </c>
      <c r="F1682" s="1" t="s">
        <v>298</v>
      </c>
      <c r="G1682" s="1" t="s">
        <v>24</v>
      </c>
      <c r="H1682" s="1" t="s">
        <v>3070</v>
      </c>
      <c r="I1682" t="s">
        <v>8164</v>
      </c>
    </row>
    <row r="1683" spans="1:9" x14ac:dyDescent="0.35">
      <c r="A1683" s="1" t="s">
        <v>3333</v>
      </c>
      <c r="B1683" s="2">
        <v>45915</v>
      </c>
      <c r="C1683" s="1" t="s">
        <v>3334</v>
      </c>
      <c r="D1683" s="1" t="s">
        <v>3335</v>
      </c>
      <c r="E1683" s="1">
        <v>593.16999999999996</v>
      </c>
      <c r="F1683" s="1" t="s">
        <v>11</v>
      </c>
      <c r="G1683" s="1" t="s">
        <v>24</v>
      </c>
      <c r="H1683" s="1" t="s">
        <v>3070</v>
      </c>
      <c r="I1683" t="s">
        <v>8164</v>
      </c>
    </row>
    <row r="1684" spans="1:9" x14ac:dyDescent="0.35">
      <c r="A1684" s="1" t="s">
        <v>3336</v>
      </c>
      <c r="B1684" s="2">
        <v>45916</v>
      </c>
      <c r="C1684" s="1" t="s">
        <v>3334</v>
      </c>
      <c r="D1684" s="1" t="s">
        <v>3335</v>
      </c>
      <c r="E1684" s="1">
        <v>327.52</v>
      </c>
      <c r="F1684" s="1" t="s">
        <v>11</v>
      </c>
      <c r="G1684" s="1" t="s">
        <v>24</v>
      </c>
      <c r="H1684" s="1" t="s">
        <v>3070</v>
      </c>
      <c r="I1684" t="s">
        <v>8162</v>
      </c>
    </row>
    <row r="1685" spans="1:9" x14ac:dyDescent="0.35">
      <c r="A1685" s="1" t="s">
        <v>3337</v>
      </c>
      <c r="B1685" s="2">
        <v>45845</v>
      </c>
      <c r="C1685" s="1" t="s">
        <v>3338</v>
      </c>
      <c r="D1685" s="1" t="s">
        <v>3339</v>
      </c>
      <c r="E1685" s="1">
        <v>1332.05</v>
      </c>
      <c r="F1685" s="1" t="s">
        <v>298</v>
      </c>
      <c r="G1685" s="1" t="s">
        <v>24</v>
      </c>
      <c r="H1685" s="1" t="s">
        <v>3070</v>
      </c>
      <c r="I1685" t="s">
        <v>8164</v>
      </c>
    </row>
    <row r="1686" spans="1:9" x14ac:dyDescent="0.35">
      <c r="A1686" s="1" t="s">
        <v>3340</v>
      </c>
      <c r="B1686" s="2">
        <v>45847</v>
      </c>
      <c r="C1686" s="1" t="s">
        <v>3341</v>
      </c>
      <c r="D1686" s="1" t="s">
        <v>3342</v>
      </c>
      <c r="E1686" s="1">
        <v>2337.7199999999998</v>
      </c>
      <c r="F1686" s="1" t="s">
        <v>11</v>
      </c>
      <c r="G1686" s="1" t="s">
        <v>24</v>
      </c>
      <c r="H1686" s="1" t="s">
        <v>3070</v>
      </c>
      <c r="I1686" t="s">
        <v>8164</v>
      </c>
    </row>
    <row r="1687" spans="1:9" x14ac:dyDescent="0.35">
      <c r="A1687" s="1" t="s">
        <v>3343</v>
      </c>
      <c r="B1687" s="2">
        <v>45911</v>
      </c>
      <c r="C1687" s="1" t="s">
        <v>3341</v>
      </c>
      <c r="D1687" s="1" t="s">
        <v>3342</v>
      </c>
      <c r="E1687" s="1">
        <v>920.69</v>
      </c>
      <c r="F1687" s="1" t="s">
        <v>11</v>
      </c>
      <c r="G1687" s="1" t="s">
        <v>24</v>
      </c>
      <c r="H1687" s="1" t="s">
        <v>3070</v>
      </c>
      <c r="I1687" t="s">
        <v>8164</v>
      </c>
    </row>
    <row r="1688" spans="1:9" x14ac:dyDescent="0.35">
      <c r="A1688" s="1" t="s">
        <v>3344</v>
      </c>
      <c r="B1688" s="2">
        <v>45841</v>
      </c>
      <c r="C1688" s="1" t="s">
        <v>3345</v>
      </c>
      <c r="D1688" s="1" t="s">
        <v>3346</v>
      </c>
      <c r="E1688" s="1">
        <v>237</v>
      </c>
      <c r="F1688" s="1" t="s">
        <v>11</v>
      </c>
      <c r="G1688" s="1" t="s">
        <v>24</v>
      </c>
      <c r="H1688" s="1" t="s">
        <v>3070</v>
      </c>
      <c r="I1688" t="s">
        <v>8162</v>
      </c>
    </row>
    <row r="1689" spans="1:9" x14ac:dyDescent="0.35">
      <c r="A1689" s="1" t="s">
        <v>3347</v>
      </c>
      <c r="B1689" s="2">
        <v>45843</v>
      </c>
      <c r="C1689" s="1" t="s">
        <v>3345</v>
      </c>
      <c r="D1689" s="1" t="s">
        <v>3346</v>
      </c>
      <c r="E1689" s="1">
        <v>200.46</v>
      </c>
      <c r="F1689" s="1" t="s">
        <v>11</v>
      </c>
      <c r="G1689" s="1" t="s">
        <v>24</v>
      </c>
      <c r="H1689" s="1" t="s">
        <v>3070</v>
      </c>
      <c r="I1689" t="s">
        <v>8162</v>
      </c>
    </row>
    <row r="1690" spans="1:9" x14ac:dyDescent="0.35">
      <c r="A1690" s="1" t="s">
        <v>3348</v>
      </c>
      <c r="B1690" s="2">
        <v>45939</v>
      </c>
      <c r="C1690" s="1" t="s">
        <v>3345</v>
      </c>
      <c r="D1690" s="1" t="s">
        <v>3346</v>
      </c>
      <c r="E1690" s="1">
        <v>200</v>
      </c>
      <c r="F1690" s="1" t="s">
        <v>11</v>
      </c>
      <c r="G1690" s="1" t="s">
        <v>24</v>
      </c>
      <c r="H1690" s="1" t="s">
        <v>3070</v>
      </c>
      <c r="I1690" t="s">
        <v>8162</v>
      </c>
    </row>
    <row r="1691" spans="1:9" x14ac:dyDescent="0.35">
      <c r="A1691" s="1" t="s">
        <v>3349</v>
      </c>
      <c r="B1691" s="2">
        <v>45946</v>
      </c>
      <c r="C1691" s="1" t="s">
        <v>3345</v>
      </c>
      <c r="D1691" s="1" t="s">
        <v>3346</v>
      </c>
      <c r="E1691" s="1">
        <v>200</v>
      </c>
      <c r="F1691" s="1" t="s">
        <v>11</v>
      </c>
      <c r="G1691" s="1" t="s">
        <v>24</v>
      </c>
      <c r="H1691" s="1" t="s">
        <v>3070</v>
      </c>
      <c r="I1691" t="s">
        <v>8162</v>
      </c>
    </row>
    <row r="1692" spans="1:9" x14ac:dyDescent="0.35">
      <c r="A1692" s="1" t="s">
        <v>3350</v>
      </c>
      <c r="B1692" s="2">
        <v>45953</v>
      </c>
      <c r="C1692" s="1" t="s">
        <v>3345</v>
      </c>
      <c r="D1692" s="1" t="s">
        <v>3346</v>
      </c>
      <c r="E1692" s="1">
        <v>193.17</v>
      </c>
      <c r="F1692" s="1" t="s">
        <v>11</v>
      </c>
      <c r="G1692" s="1" t="s">
        <v>24</v>
      </c>
      <c r="H1692" s="1" t="s">
        <v>3070</v>
      </c>
      <c r="I1692" t="s">
        <v>8162</v>
      </c>
    </row>
    <row r="1693" spans="1:9" x14ac:dyDescent="0.35">
      <c r="A1693" s="1" t="s">
        <v>3351</v>
      </c>
      <c r="B1693" s="2">
        <v>45941</v>
      </c>
      <c r="C1693" s="1" t="s">
        <v>3352</v>
      </c>
      <c r="D1693" s="1" t="s">
        <v>3353</v>
      </c>
      <c r="E1693" s="1">
        <v>259</v>
      </c>
      <c r="F1693" s="1" t="s">
        <v>11</v>
      </c>
      <c r="G1693" s="1" t="s">
        <v>24</v>
      </c>
      <c r="H1693" s="1" t="s">
        <v>3070</v>
      </c>
      <c r="I1693" t="s">
        <v>8162</v>
      </c>
    </row>
    <row r="1694" spans="1:9" x14ac:dyDescent="0.35">
      <c r="A1694" s="1" t="s">
        <v>3354</v>
      </c>
      <c r="B1694" s="2">
        <v>45946</v>
      </c>
      <c r="C1694" s="1" t="s">
        <v>3352</v>
      </c>
      <c r="D1694" s="1" t="s">
        <v>3353</v>
      </c>
      <c r="E1694" s="1">
        <v>300</v>
      </c>
      <c r="F1694" s="1" t="s">
        <v>11</v>
      </c>
      <c r="G1694" s="1" t="s">
        <v>24</v>
      </c>
      <c r="H1694" s="1" t="s">
        <v>3070</v>
      </c>
      <c r="I1694" t="s">
        <v>8162</v>
      </c>
    </row>
    <row r="1695" spans="1:9" x14ac:dyDescent="0.35">
      <c r="A1695" s="1" t="s">
        <v>3355</v>
      </c>
      <c r="B1695" s="2">
        <v>45953</v>
      </c>
      <c r="C1695" s="1" t="s">
        <v>3352</v>
      </c>
      <c r="D1695" s="1" t="s">
        <v>3353</v>
      </c>
      <c r="E1695" s="1">
        <v>299.82</v>
      </c>
      <c r="F1695" s="1" t="s">
        <v>11</v>
      </c>
      <c r="G1695" s="1" t="s">
        <v>24</v>
      </c>
      <c r="H1695" s="1" t="s">
        <v>3070</v>
      </c>
      <c r="I1695" t="s">
        <v>8162</v>
      </c>
    </row>
    <row r="1696" spans="1:9" x14ac:dyDescent="0.35">
      <c r="A1696" s="1" t="s">
        <v>3356</v>
      </c>
      <c r="B1696" s="2">
        <v>45844</v>
      </c>
      <c r="C1696" s="1" t="s">
        <v>3357</v>
      </c>
      <c r="D1696" s="1" t="s">
        <v>3358</v>
      </c>
      <c r="E1696" s="1">
        <v>483.36</v>
      </c>
      <c r="F1696" s="1" t="s">
        <v>11</v>
      </c>
      <c r="G1696" s="1" t="s">
        <v>24</v>
      </c>
      <c r="H1696" s="1" t="s">
        <v>3070</v>
      </c>
      <c r="I1696" t="s">
        <v>8162</v>
      </c>
    </row>
    <row r="1697" spans="1:9" x14ac:dyDescent="0.35">
      <c r="A1697" s="1" t="s">
        <v>3359</v>
      </c>
      <c r="B1697" s="2">
        <v>45917</v>
      </c>
      <c r="C1697" s="1" t="s">
        <v>3360</v>
      </c>
      <c r="D1697" s="1" t="s">
        <v>3361</v>
      </c>
      <c r="E1697" s="1">
        <v>862.27</v>
      </c>
      <c r="F1697" s="1" t="s">
        <v>11</v>
      </c>
      <c r="G1697" s="1" t="s">
        <v>24</v>
      </c>
      <c r="H1697" s="1" t="s">
        <v>3070</v>
      </c>
      <c r="I1697" t="s">
        <v>8164</v>
      </c>
    </row>
    <row r="1698" spans="1:9" x14ac:dyDescent="0.35">
      <c r="A1698" s="1" t="s">
        <v>3362</v>
      </c>
      <c r="B1698" s="2">
        <v>45839</v>
      </c>
      <c r="C1698" s="1" t="s">
        <v>3363</v>
      </c>
      <c r="D1698" s="1" t="s">
        <v>3364</v>
      </c>
      <c r="E1698" s="1">
        <v>37.979999999999997</v>
      </c>
      <c r="F1698" s="1" t="s">
        <v>11</v>
      </c>
      <c r="G1698" s="1" t="s">
        <v>24</v>
      </c>
      <c r="H1698" s="1" t="s">
        <v>3070</v>
      </c>
      <c r="I1698" t="s">
        <v>8163</v>
      </c>
    </row>
    <row r="1699" spans="1:9" x14ac:dyDescent="0.35">
      <c r="A1699" s="1" t="s">
        <v>3365</v>
      </c>
      <c r="B1699" s="2">
        <v>45839</v>
      </c>
      <c r="C1699" s="1" t="s">
        <v>3363</v>
      </c>
      <c r="D1699" s="1" t="s">
        <v>3364</v>
      </c>
      <c r="E1699" s="1">
        <v>46.25</v>
      </c>
      <c r="F1699" s="1" t="s">
        <v>11</v>
      </c>
      <c r="G1699" s="1" t="s">
        <v>24</v>
      </c>
      <c r="H1699" s="1" t="s">
        <v>3070</v>
      </c>
      <c r="I1699" t="s">
        <v>8163</v>
      </c>
    </row>
    <row r="1700" spans="1:9" x14ac:dyDescent="0.35">
      <c r="A1700" s="1" t="s">
        <v>3366</v>
      </c>
      <c r="B1700" s="2">
        <v>45843</v>
      </c>
      <c r="C1700" s="1" t="s">
        <v>3367</v>
      </c>
      <c r="D1700" s="1" t="s">
        <v>3368</v>
      </c>
      <c r="E1700" s="1">
        <v>200</v>
      </c>
      <c r="F1700" s="1" t="s">
        <v>11</v>
      </c>
      <c r="G1700" s="1" t="s">
        <v>24</v>
      </c>
      <c r="H1700" s="1" t="s">
        <v>3070</v>
      </c>
      <c r="I1700" t="s">
        <v>8162</v>
      </c>
    </row>
    <row r="1701" spans="1:9" x14ac:dyDescent="0.35">
      <c r="A1701" s="1" t="s">
        <v>3369</v>
      </c>
      <c r="B1701" s="2">
        <v>45848</v>
      </c>
      <c r="C1701" s="1" t="s">
        <v>3367</v>
      </c>
      <c r="D1701" s="1" t="s">
        <v>3368</v>
      </c>
      <c r="E1701" s="1">
        <v>190.53</v>
      </c>
      <c r="F1701" s="1" t="s">
        <v>11</v>
      </c>
      <c r="G1701" s="1" t="s">
        <v>24</v>
      </c>
      <c r="H1701" s="1" t="s">
        <v>3070</v>
      </c>
      <c r="I1701" t="s">
        <v>8162</v>
      </c>
    </row>
    <row r="1702" spans="1:9" x14ac:dyDescent="0.35">
      <c r="A1702" s="1" t="s">
        <v>3370</v>
      </c>
      <c r="B1702" s="2">
        <v>45927</v>
      </c>
      <c r="C1702" s="1" t="s">
        <v>3371</v>
      </c>
      <c r="D1702" s="1" t="s">
        <v>3372</v>
      </c>
      <c r="E1702" s="1">
        <v>500</v>
      </c>
      <c r="F1702" s="1" t="s">
        <v>11</v>
      </c>
      <c r="G1702" s="1" t="s">
        <v>24</v>
      </c>
      <c r="H1702" s="1" t="s">
        <v>3070</v>
      </c>
      <c r="I1702" t="s">
        <v>8162</v>
      </c>
    </row>
    <row r="1703" spans="1:9" x14ac:dyDescent="0.35">
      <c r="A1703" s="1" t="s">
        <v>3373</v>
      </c>
      <c r="B1703" s="2">
        <v>45928</v>
      </c>
      <c r="C1703" s="1" t="s">
        <v>3371</v>
      </c>
      <c r="D1703" s="1" t="s">
        <v>3372</v>
      </c>
      <c r="E1703" s="1">
        <v>817.44</v>
      </c>
      <c r="F1703" s="1" t="s">
        <v>11</v>
      </c>
      <c r="G1703" s="1" t="s">
        <v>24</v>
      </c>
      <c r="H1703" s="1" t="s">
        <v>3070</v>
      </c>
      <c r="I1703" t="s">
        <v>8164</v>
      </c>
    </row>
    <row r="1704" spans="1:9" x14ac:dyDescent="0.35">
      <c r="A1704" s="1" t="s">
        <v>3374</v>
      </c>
      <c r="B1704" s="2">
        <v>45854</v>
      </c>
      <c r="C1704" s="1" t="s">
        <v>3375</v>
      </c>
      <c r="D1704" s="1" t="s">
        <v>3376</v>
      </c>
      <c r="E1704" s="1">
        <v>265.64999999999998</v>
      </c>
      <c r="F1704" s="1" t="s">
        <v>11</v>
      </c>
      <c r="G1704" s="1" t="s">
        <v>24</v>
      </c>
      <c r="H1704" s="1" t="s">
        <v>3070</v>
      </c>
      <c r="I1704" t="s">
        <v>8162</v>
      </c>
    </row>
    <row r="1705" spans="1:9" x14ac:dyDescent="0.35">
      <c r="A1705" s="1" t="s">
        <v>3377</v>
      </c>
      <c r="B1705" s="2">
        <v>45913</v>
      </c>
      <c r="C1705" s="1" t="s">
        <v>3375</v>
      </c>
      <c r="D1705" s="1" t="s">
        <v>3376</v>
      </c>
      <c r="E1705" s="1">
        <v>300</v>
      </c>
      <c r="F1705" s="1" t="s">
        <v>11</v>
      </c>
      <c r="G1705" s="1" t="s">
        <v>24</v>
      </c>
      <c r="H1705" s="1" t="s">
        <v>3070</v>
      </c>
      <c r="I1705" t="s">
        <v>8162</v>
      </c>
    </row>
    <row r="1706" spans="1:9" x14ac:dyDescent="0.35">
      <c r="A1706" s="1" t="s">
        <v>3378</v>
      </c>
      <c r="B1706" s="2">
        <v>45920</v>
      </c>
      <c r="C1706" s="1" t="s">
        <v>3375</v>
      </c>
      <c r="D1706" s="1" t="s">
        <v>3376</v>
      </c>
      <c r="E1706" s="1">
        <v>293.17</v>
      </c>
      <c r="F1706" s="1" t="s">
        <v>11</v>
      </c>
      <c r="G1706" s="1" t="s">
        <v>24</v>
      </c>
      <c r="H1706" s="1" t="s">
        <v>3070</v>
      </c>
      <c r="I1706" t="s">
        <v>8162</v>
      </c>
    </row>
    <row r="1707" spans="1:9" x14ac:dyDescent="0.35">
      <c r="A1707" s="1" t="s">
        <v>3379</v>
      </c>
      <c r="B1707" s="2">
        <v>45952</v>
      </c>
      <c r="C1707" s="1" t="s">
        <v>3380</v>
      </c>
      <c r="D1707" s="1" t="s">
        <v>3381</v>
      </c>
      <c r="E1707" s="1">
        <v>1248.21</v>
      </c>
      <c r="F1707" s="1" t="s">
        <v>11</v>
      </c>
      <c r="G1707" s="1" t="s">
        <v>24</v>
      </c>
      <c r="H1707" s="1" t="s">
        <v>3070</v>
      </c>
      <c r="I1707" t="s">
        <v>8164</v>
      </c>
    </row>
    <row r="1708" spans="1:9" x14ac:dyDescent="0.35">
      <c r="A1708" s="1" t="s">
        <v>3382</v>
      </c>
      <c r="B1708" s="2">
        <v>45924</v>
      </c>
      <c r="C1708" s="1" t="s">
        <v>3383</v>
      </c>
      <c r="D1708" s="1" t="s">
        <v>3384</v>
      </c>
      <c r="E1708" s="1">
        <v>676.37</v>
      </c>
      <c r="F1708" s="1" t="s">
        <v>11</v>
      </c>
      <c r="G1708" s="1" t="s">
        <v>24</v>
      </c>
      <c r="H1708" s="1" t="s">
        <v>3070</v>
      </c>
      <c r="I1708" t="s">
        <v>8164</v>
      </c>
    </row>
    <row r="1709" spans="1:9" x14ac:dyDescent="0.35">
      <c r="A1709" s="1" t="s">
        <v>3385</v>
      </c>
      <c r="B1709" s="2">
        <v>45939</v>
      </c>
      <c r="C1709" s="1" t="s">
        <v>3383</v>
      </c>
      <c r="D1709" s="1" t="s">
        <v>3384</v>
      </c>
      <c r="E1709" s="1">
        <v>1196.43</v>
      </c>
      <c r="F1709" s="1" t="s">
        <v>11</v>
      </c>
      <c r="G1709" s="1" t="s">
        <v>24</v>
      </c>
      <c r="H1709" s="1" t="s">
        <v>3070</v>
      </c>
      <c r="I1709" t="s">
        <v>8164</v>
      </c>
    </row>
    <row r="1710" spans="1:9" x14ac:dyDescent="0.35">
      <c r="A1710" s="1" t="s">
        <v>3386</v>
      </c>
      <c r="B1710" s="2">
        <v>45853</v>
      </c>
      <c r="C1710" s="1" t="s">
        <v>3387</v>
      </c>
      <c r="D1710" s="1" t="s">
        <v>3388</v>
      </c>
      <c r="E1710" s="1">
        <v>265.64999999999998</v>
      </c>
      <c r="F1710" s="1" t="s">
        <v>11</v>
      </c>
      <c r="G1710" s="1" t="s">
        <v>24</v>
      </c>
      <c r="H1710" s="1" t="s">
        <v>3070</v>
      </c>
      <c r="I1710" t="s">
        <v>8162</v>
      </c>
    </row>
    <row r="1711" spans="1:9" x14ac:dyDescent="0.35">
      <c r="A1711" s="1" t="s">
        <v>3389</v>
      </c>
      <c r="B1711" s="2">
        <v>45918</v>
      </c>
      <c r="C1711" s="1" t="s">
        <v>3387</v>
      </c>
      <c r="D1711" s="1" t="s">
        <v>3388</v>
      </c>
      <c r="E1711" s="1">
        <v>596.62</v>
      </c>
      <c r="F1711" s="1" t="s">
        <v>11</v>
      </c>
      <c r="G1711" s="1" t="s">
        <v>24</v>
      </c>
      <c r="H1711" s="1" t="s">
        <v>3070</v>
      </c>
      <c r="I1711" t="s">
        <v>8164</v>
      </c>
    </row>
    <row r="1712" spans="1:9" x14ac:dyDescent="0.35">
      <c r="A1712" s="1" t="s">
        <v>3390</v>
      </c>
      <c r="B1712" s="2">
        <v>45853</v>
      </c>
      <c r="C1712" s="1" t="s">
        <v>3391</v>
      </c>
      <c r="D1712" s="1" t="s">
        <v>3392</v>
      </c>
      <c r="E1712" s="1">
        <v>265.64999999999998</v>
      </c>
      <c r="F1712" s="1" t="s">
        <v>11</v>
      </c>
      <c r="G1712" s="1" t="s">
        <v>24</v>
      </c>
      <c r="H1712" s="1" t="s">
        <v>3070</v>
      </c>
      <c r="I1712" t="s">
        <v>8162</v>
      </c>
    </row>
    <row r="1713" spans="1:9" x14ac:dyDescent="0.35">
      <c r="A1713" s="1" t="s">
        <v>3393</v>
      </c>
      <c r="B1713" s="2">
        <v>45918</v>
      </c>
      <c r="C1713" s="1" t="s">
        <v>3391</v>
      </c>
      <c r="D1713" s="1" t="s">
        <v>3392</v>
      </c>
      <c r="E1713" s="1">
        <v>327.52</v>
      </c>
      <c r="F1713" s="1" t="s">
        <v>11</v>
      </c>
      <c r="G1713" s="1" t="s">
        <v>24</v>
      </c>
      <c r="H1713" s="1" t="s">
        <v>3070</v>
      </c>
      <c r="I1713" t="s">
        <v>8162</v>
      </c>
    </row>
    <row r="1714" spans="1:9" x14ac:dyDescent="0.35">
      <c r="A1714" s="1" t="s">
        <v>3394</v>
      </c>
      <c r="B1714" s="2">
        <v>45948</v>
      </c>
      <c r="C1714" s="1" t="s">
        <v>3395</v>
      </c>
      <c r="D1714" s="1" t="s">
        <v>3396</v>
      </c>
      <c r="E1714" s="1">
        <v>858.82</v>
      </c>
      <c r="F1714" s="1" t="s">
        <v>11</v>
      </c>
      <c r="G1714" s="1" t="s">
        <v>24</v>
      </c>
      <c r="H1714" s="1" t="s">
        <v>3070</v>
      </c>
      <c r="I1714" t="s">
        <v>8164</v>
      </c>
    </row>
    <row r="1715" spans="1:9" x14ac:dyDescent="0.35">
      <c r="A1715" s="1" t="s">
        <v>3397</v>
      </c>
      <c r="B1715" s="2">
        <v>45855</v>
      </c>
      <c r="C1715" s="1" t="s">
        <v>3398</v>
      </c>
      <c r="D1715" s="1" t="s">
        <v>3399</v>
      </c>
      <c r="E1715" s="1">
        <v>0.28999999999999998</v>
      </c>
      <c r="F1715" s="1" t="s">
        <v>11</v>
      </c>
      <c r="G1715" s="1" t="s">
        <v>24</v>
      </c>
      <c r="H1715" s="1" t="s">
        <v>3070</v>
      </c>
      <c r="I1715" t="s">
        <v>8163</v>
      </c>
    </row>
    <row r="1716" spans="1:9" x14ac:dyDescent="0.35">
      <c r="A1716" s="1" t="s">
        <v>3400</v>
      </c>
      <c r="B1716" s="2">
        <v>45922</v>
      </c>
      <c r="C1716" s="1" t="s">
        <v>3401</v>
      </c>
      <c r="D1716" s="1" t="s">
        <v>3402</v>
      </c>
      <c r="E1716" s="1">
        <v>993.37</v>
      </c>
      <c r="F1716" s="1" t="s">
        <v>1494</v>
      </c>
      <c r="G1716" s="1" t="s">
        <v>24</v>
      </c>
      <c r="H1716" s="1" t="s">
        <v>3070</v>
      </c>
      <c r="I1716" t="s">
        <v>8164</v>
      </c>
    </row>
    <row r="1717" spans="1:9" x14ac:dyDescent="0.35">
      <c r="A1717" s="1" t="s">
        <v>3403</v>
      </c>
      <c r="B1717" s="2">
        <v>45931</v>
      </c>
      <c r="C1717" s="1" t="s">
        <v>3404</v>
      </c>
      <c r="D1717" s="1" t="s">
        <v>3405</v>
      </c>
      <c r="E1717" s="1">
        <v>131.1</v>
      </c>
      <c r="F1717" s="1" t="s">
        <v>1494</v>
      </c>
      <c r="G1717" s="1" t="s">
        <v>24</v>
      </c>
      <c r="H1717" s="1" t="s">
        <v>3070</v>
      </c>
      <c r="I1717" t="s">
        <v>8162</v>
      </c>
    </row>
    <row r="1718" spans="1:9" x14ac:dyDescent="0.35">
      <c r="A1718" s="1" t="s">
        <v>3406</v>
      </c>
      <c r="B1718" s="2">
        <v>45927</v>
      </c>
      <c r="C1718" s="1" t="s">
        <v>3407</v>
      </c>
      <c r="D1718" s="1" t="s">
        <v>3408</v>
      </c>
      <c r="E1718" s="1">
        <v>458.62</v>
      </c>
      <c r="F1718" s="1" t="s">
        <v>11</v>
      </c>
      <c r="G1718" s="1" t="s">
        <v>24</v>
      </c>
      <c r="H1718" s="1" t="s">
        <v>3070</v>
      </c>
      <c r="I1718" t="s">
        <v>8162</v>
      </c>
    </row>
    <row r="1719" spans="1:9" x14ac:dyDescent="0.35">
      <c r="A1719" s="1" t="s">
        <v>3409</v>
      </c>
      <c r="B1719" s="2">
        <v>45930</v>
      </c>
      <c r="C1719" s="1" t="s">
        <v>3410</v>
      </c>
      <c r="D1719" s="1" t="s">
        <v>3411</v>
      </c>
      <c r="E1719" s="1">
        <v>165</v>
      </c>
      <c r="F1719" s="1" t="s">
        <v>11</v>
      </c>
      <c r="G1719" s="1" t="s">
        <v>24</v>
      </c>
      <c r="H1719" s="1" t="s">
        <v>3070</v>
      </c>
      <c r="I1719" t="s">
        <v>8162</v>
      </c>
    </row>
    <row r="1720" spans="1:9" x14ac:dyDescent="0.35">
      <c r="A1720" s="1" t="s">
        <v>3412</v>
      </c>
      <c r="B1720" s="2">
        <v>45931</v>
      </c>
      <c r="C1720" s="1" t="s">
        <v>3410</v>
      </c>
      <c r="D1720" s="1" t="s">
        <v>3411</v>
      </c>
      <c r="E1720" s="1">
        <v>100.65</v>
      </c>
      <c r="F1720" s="1" t="s">
        <v>11</v>
      </c>
      <c r="G1720" s="1" t="s">
        <v>24</v>
      </c>
      <c r="H1720" s="1" t="s">
        <v>3070</v>
      </c>
      <c r="I1720" t="s">
        <v>8162</v>
      </c>
    </row>
    <row r="1721" spans="1:9" x14ac:dyDescent="0.35">
      <c r="A1721" s="1" t="s">
        <v>3413</v>
      </c>
      <c r="B1721" s="2">
        <v>45848</v>
      </c>
      <c r="C1721" s="1" t="s">
        <v>3414</v>
      </c>
      <c r="D1721" s="1" t="s">
        <v>3415</v>
      </c>
      <c r="E1721" s="1">
        <v>531.29999999999995</v>
      </c>
      <c r="F1721" s="1" t="s">
        <v>11</v>
      </c>
      <c r="G1721" s="1" t="s">
        <v>24</v>
      </c>
      <c r="H1721" s="1" t="s">
        <v>3070</v>
      </c>
      <c r="I1721" t="s">
        <v>8164</v>
      </c>
    </row>
    <row r="1722" spans="1:9" x14ac:dyDescent="0.35">
      <c r="A1722" s="1" t="s">
        <v>3416</v>
      </c>
      <c r="B1722" s="2">
        <v>45934</v>
      </c>
      <c r="C1722" s="1" t="s">
        <v>3414</v>
      </c>
      <c r="D1722" s="1" t="s">
        <v>3415</v>
      </c>
      <c r="E1722" s="1">
        <v>275</v>
      </c>
      <c r="F1722" s="1" t="s">
        <v>1494</v>
      </c>
      <c r="G1722" s="1" t="s">
        <v>24</v>
      </c>
      <c r="H1722" s="1" t="s">
        <v>3070</v>
      </c>
      <c r="I1722" t="s">
        <v>8162</v>
      </c>
    </row>
    <row r="1723" spans="1:9" x14ac:dyDescent="0.35">
      <c r="A1723" s="1" t="s">
        <v>3417</v>
      </c>
      <c r="B1723" s="2">
        <v>45939</v>
      </c>
      <c r="C1723" s="1" t="s">
        <v>3414</v>
      </c>
      <c r="D1723" s="1" t="s">
        <v>3415</v>
      </c>
      <c r="E1723" s="1">
        <v>149</v>
      </c>
      <c r="F1723" s="1" t="s">
        <v>11</v>
      </c>
      <c r="G1723" s="1" t="s">
        <v>24</v>
      </c>
      <c r="H1723" s="1" t="s">
        <v>3070</v>
      </c>
      <c r="I1723" t="s">
        <v>8162</v>
      </c>
    </row>
    <row r="1724" spans="1:9" x14ac:dyDescent="0.35">
      <c r="A1724" s="1" t="s">
        <v>3418</v>
      </c>
      <c r="B1724" s="2">
        <v>45943</v>
      </c>
      <c r="C1724" s="1" t="s">
        <v>3414</v>
      </c>
      <c r="D1724" s="1" t="s">
        <v>3415</v>
      </c>
      <c r="E1724" s="1">
        <v>86</v>
      </c>
      <c r="F1724" s="1" t="s">
        <v>11</v>
      </c>
      <c r="G1724" s="1" t="s">
        <v>24</v>
      </c>
      <c r="H1724" s="1" t="s">
        <v>3070</v>
      </c>
      <c r="I1724" t="s">
        <v>8163</v>
      </c>
    </row>
    <row r="1725" spans="1:9" x14ac:dyDescent="0.35">
      <c r="A1725" s="1" t="s">
        <v>3419</v>
      </c>
      <c r="B1725" s="2">
        <v>45943</v>
      </c>
      <c r="C1725" s="1" t="s">
        <v>3414</v>
      </c>
      <c r="D1725" s="1" t="s">
        <v>3415</v>
      </c>
      <c r="E1725" s="1">
        <v>124</v>
      </c>
      <c r="F1725" s="1" t="s">
        <v>1494</v>
      </c>
      <c r="G1725" s="1" t="s">
        <v>24</v>
      </c>
      <c r="H1725" s="1" t="s">
        <v>3070</v>
      </c>
      <c r="I1725" t="s">
        <v>8162</v>
      </c>
    </row>
    <row r="1726" spans="1:9" x14ac:dyDescent="0.35">
      <c r="A1726" s="1" t="s">
        <v>3420</v>
      </c>
      <c r="B1726" s="2">
        <v>45949</v>
      </c>
      <c r="C1726" s="1" t="s">
        <v>3414</v>
      </c>
      <c r="D1726" s="1" t="s">
        <v>3415</v>
      </c>
      <c r="E1726" s="1">
        <v>90.27</v>
      </c>
      <c r="F1726" s="1" t="s">
        <v>11</v>
      </c>
      <c r="G1726" s="1" t="s">
        <v>24</v>
      </c>
      <c r="H1726" s="1" t="s">
        <v>3070</v>
      </c>
      <c r="I1726" t="s">
        <v>8163</v>
      </c>
    </row>
    <row r="1727" spans="1:9" x14ac:dyDescent="0.35">
      <c r="A1727" s="1" t="s">
        <v>3421</v>
      </c>
      <c r="B1727" s="2">
        <v>45848</v>
      </c>
      <c r="C1727" s="1" t="s">
        <v>3422</v>
      </c>
      <c r="D1727" s="1" t="s">
        <v>3423</v>
      </c>
      <c r="E1727" s="1">
        <v>368.46</v>
      </c>
      <c r="F1727" s="1" t="s">
        <v>11</v>
      </c>
      <c r="G1727" s="1" t="s">
        <v>24</v>
      </c>
      <c r="H1727" s="1" t="s">
        <v>3070</v>
      </c>
      <c r="I1727" t="s">
        <v>8162</v>
      </c>
    </row>
    <row r="1728" spans="1:9" x14ac:dyDescent="0.35">
      <c r="A1728" s="1" t="s">
        <v>3424</v>
      </c>
      <c r="B1728" s="2">
        <v>45922</v>
      </c>
      <c r="C1728" s="1" t="s">
        <v>3425</v>
      </c>
      <c r="D1728" s="1" t="s">
        <v>3426</v>
      </c>
      <c r="E1728" s="1">
        <v>2976.66</v>
      </c>
      <c r="F1728" s="1" t="s">
        <v>298</v>
      </c>
      <c r="G1728" s="1" t="s">
        <v>24</v>
      </c>
      <c r="H1728" s="1" t="s">
        <v>3070</v>
      </c>
      <c r="I1728" t="s">
        <v>8164</v>
      </c>
    </row>
    <row r="1729" spans="1:9" x14ac:dyDescent="0.35">
      <c r="A1729" s="1" t="s">
        <v>3427</v>
      </c>
      <c r="B1729" s="2">
        <v>45917</v>
      </c>
      <c r="C1729" s="1" t="s">
        <v>3428</v>
      </c>
      <c r="D1729" s="1" t="s">
        <v>3429</v>
      </c>
      <c r="E1729" s="1">
        <v>230.12</v>
      </c>
      <c r="F1729" s="1" t="s">
        <v>1494</v>
      </c>
      <c r="G1729" s="1" t="s">
        <v>24</v>
      </c>
      <c r="H1729" s="1" t="s">
        <v>3070</v>
      </c>
      <c r="I1729" t="s">
        <v>8162</v>
      </c>
    </row>
    <row r="1730" spans="1:9" x14ac:dyDescent="0.35">
      <c r="A1730" s="1" t="s">
        <v>3430</v>
      </c>
      <c r="B1730" s="2">
        <v>45841</v>
      </c>
      <c r="C1730" s="1" t="s">
        <v>3431</v>
      </c>
      <c r="D1730" s="1" t="s">
        <v>3432</v>
      </c>
      <c r="E1730" s="1">
        <v>329.95</v>
      </c>
      <c r="F1730" s="1" t="s">
        <v>11</v>
      </c>
      <c r="G1730" s="1" t="s">
        <v>24</v>
      </c>
      <c r="H1730" s="1" t="s">
        <v>3070</v>
      </c>
      <c r="I1730" t="s">
        <v>8162</v>
      </c>
    </row>
    <row r="1731" spans="1:9" x14ac:dyDescent="0.35">
      <c r="A1731" s="1" t="s">
        <v>3433</v>
      </c>
      <c r="B1731" s="2">
        <v>45924</v>
      </c>
      <c r="C1731" s="1" t="s">
        <v>3431</v>
      </c>
      <c r="D1731" s="1" t="s">
        <v>3432</v>
      </c>
      <c r="E1731" s="1">
        <v>396.75</v>
      </c>
      <c r="F1731" s="1" t="s">
        <v>298</v>
      </c>
      <c r="G1731" s="1" t="s">
        <v>24</v>
      </c>
      <c r="H1731" s="1" t="s">
        <v>3070</v>
      </c>
      <c r="I1731" t="s">
        <v>8162</v>
      </c>
    </row>
    <row r="1732" spans="1:9" x14ac:dyDescent="0.35">
      <c r="A1732" s="1" t="s">
        <v>3434</v>
      </c>
      <c r="B1732" s="2">
        <v>45951</v>
      </c>
      <c r="C1732" s="1" t="s">
        <v>3435</v>
      </c>
      <c r="D1732" s="1" t="s">
        <v>3436</v>
      </c>
      <c r="E1732" s="1">
        <v>265.64999999999998</v>
      </c>
      <c r="F1732" s="1" t="s">
        <v>11</v>
      </c>
      <c r="G1732" s="1" t="s">
        <v>24</v>
      </c>
      <c r="H1732" s="1" t="s">
        <v>3070</v>
      </c>
      <c r="I1732" t="s">
        <v>8162</v>
      </c>
    </row>
    <row r="1733" spans="1:9" x14ac:dyDescent="0.35">
      <c r="A1733" s="1" t="s">
        <v>3437</v>
      </c>
      <c r="B1733" s="2">
        <v>45951</v>
      </c>
      <c r="C1733" s="1" t="s">
        <v>3438</v>
      </c>
      <c r="D1733" s="1" t="s">
        <v>3439</v>
      </c>
      <c r="E1733" s="1">
        <v>662.4</v>
      </c>
      <c r="F1733" s="1" t="s">
        <v>11</v>
      </c>
      <c r="G1733" s="1" t="s">
        <v>24</v>
      </c>
      <c r="H1733" s="1" t="s">
        <v>3070</v>
      </c>
      <c r="I1733" t="s">
        <v>8164</v>
      </c>
    </row>
    <row r="1734" spans="1:9" x14ac:dyDescent="0.35">
      <c r="A1734" s="1" t="s">
        <v>3440</v>
      </c>
      <c r="B1734" s="2">
        <v>45951</v>
      </c>
      <c r="C1734" s="1" t="s">
        <v>3441</v>
      </c>
      <c r="D1734" s="1" t="s">
        <v>3442</v>
      </c>
      <c r="E1734" s="1">
        <v>396.75</v>
      </c>
      <c r="F1734" s="1" t="s">
        <v>11</v>
      </c>
      <c r="G1734" s="1" t="s">
        <v>24</v>
      </c>
      <c r="H1734" s="1" t="s">
        <v>3070</v>
      </c>
      <c r="I1734" t="s">
        <v>8162</v>
      </c>
    </row>
    <row r="1735" spans="1:9" x14ac:dyDescent="0.35">
      <c r="A1735" s="1" t="s">
        <v>3443</v>
      </c>
      <c r="B1735" s="2">
        <v>45915</v>
      </c>
      <c r="C1735" s="1" t="s">
        <v>3444</v>
      </c>
      <c r="D1735" s="1" t="s">
        <v>3445</v>
      </c>
      <c r="E1735" s="1">
        <v>265.64999999999998</v>
      </c>
      <c r="F1735" s="1" t="s">
        <v>11</v>
      </c>
      <c r="G1735" s="1" t="s">
        <v>24</v>
      </c>
      <c r="H1735" s="1" t="s">
        <v>3070</v>
      </c>
      <c r="I1735" t="s">
        <v>8162</v>
      </c>
    </row>
    <row r="1736" spans="1:9" x14ac:dyDescent="0.35">
      <c r="A1736" s="1" t="s">
        <v>3446</v>
      </c>
      <c r="B1736" s="2">
        <v>45951</v>
      </c>
      <c r="C1736" s="1" t="s">
        <v>3447</v>
      </c>
      <c r="D1736" s="1" t="s">
        <v>3448</v>
      </c>
      <c r="E1736" s="1">
        <v>1731.9</v>
      </c>
      <c r="F1736" s="1" t="s">
        <v>11</v>
      </c>
      <c r="G1736" s="1" t="s">
        <v>24</v>
      </c>
      <c r="H1736" s="1" t="s">
        <v>3070</v>
      </c>
      <c r="I1736" t="s">
        <v>8164</v>
      </c>
    </row>
    <row r="1737" spans="1:9" x14ac:dyDescent="0.35">
      <c r="A1737" s="1" t="s">
        <v>3449</v>
      </c>
      <c r="B1737" s="2">
        <v>45855</v>
      </c>
      <c r="C1737" s="1" t="s">
        <v>3450</v>
      </c>
      <c r="D1737" s="1" t="s">
        <v>3451</v>
      </c>
      <c r="E1737" s="1">
        <v>0.5</v>
      </c>
      <c r="F1737" s="1" t="s">
        <v>11</v>
      </c>
      <c r="G1737" s="1" t="s">
        <v>24</v>
      </c>
      <c r="H1737" s="1" t="s">
        <v>3070</v>
      </c>
      <c r="I1737" t="s">
        <v>8163</v>
      </c>
    </row>
    <row r="1738" spans="1:9" x14ac:dyDescent="0.35">
      <c r="A1738" s="1" t="s">
        <v>3452</v>
      </c>
      <c r="B1738" s="2">
        <v>45911</v>
      </c>
      <c r="C1738" s="1" t="s">
        <v>3453</v>
      </c>
      <c r="D1738" s="1" t="s">
        <v>3454</v>
      </c>
      <c r="E1738" s="1">
        <v>593.16999999999996</v>
      </c>
      <c r="F1738" s="1" t="s">
        <v>11</v>
      </c>
      <c r="G1738" s="1" t="s">
        <v>24</v>
      </c>
      <c r="H1738" s="1" t="s">
        <v>3070</v>
      </c>
      <c r="I1738" t="s">
        <v>8164</v>
      </c>
    </row>
    <row r="1739" spans="1:9" x14ac:dyDescent="0.35">
      <c r="A1739" s="1" t="s">
        <v>3455</v>
      </c>
      <c r="B1739" s="2">
        <v>45921</v>
      </c>
      <c r="C1739" s="1" t="s">
        <v>3456</v>
      </c>
      <c r="D1739" s="1" t="s">
        <v>3457</v>
      </c>
      <c r="E1739" s="1">
        <v>993.37</v>
      </c>
      <c r="F1739" s="1" t="s">
        <v>11</v>
      </c>
      <c r="G1739" s="1" t="s">
        <v>24</v>
      </c>
      <c r="H1739" s="1" t="s">
        <v>3070</v>
      </c>
      <c r="I1739" t="s">
        <v>8164</v>
      </c>
    </row>
    <row r="1740" spans="1:9" x14ac:dyDescent="0.35">
      <c r="A1740" s="1" t="s">
        <v>3458</v>
      </c>
      <c r="B1740" s="2">
        <v>45934</v>
      </c>
      <c r="C1740" s="1" t="s">
        <v>3459</v>
      </c>
      <c r="D1740" s="1" t="s">
        <v>3460</v>
      </c>
      <c r="E1740" s="1">
        <v>367</v>
      </c>
      <c r="F1740" s="1" t="s">
        <v>11</v>
      </c>
      <c r="G1740" s="1" t="s">
        <v>24</v>
      </c>
      <c r="H1740" s="1" t="s">
        <v>3070</v>
      </c>
      <c r="I1740" t="s">
        <v>8162</v>
      </c>
    </row>
    <row r="1741" spans="1:9" x14ac:dyDescent="0.35">
      <c r="A1741" s="1" t="s">
        <v>3461</v>
      </c>
      <c r="B1741" s="2">
        <v>45941</v>
      </c>
      <c r="C1741" s="1" t="s">
        <v>3459</v>
      </c>
      <c r="D1741" s="1" t="s">
        <v>3460</v>
      </c>
      <c r="E1741" s="1">
        <v>0.27</v>
      </c>
      <c r="F1741" s="1" t="s">
        <v>11</v>
      </c>
      <c r="G1741" s="1" t="s">
        <v>24</v>
      </c>
      <c r="H1741" s="1" t="s">
        <v>3070</v>
      </c>
      <c r="I1741" t="s">
        <v>8163</v>
      </c>
    </row>
    <row r="1742" spans="1:9" x14ac:dyDescent="0.35">
      <c r="A1742" s="1" t="s">
        <v>3462</v>
      </c>
      <c r="B1742" s="2">
        <v>45848</v>
      </c>
      <c r="C1742" s="1" t="s">
        <v>3463</v>
      </c>
      <c r="D1742" s="1" t="s">
        <v>3464</v>
      </c>
      <c r="E1742" s="1">
        <v>265.64999999999998</v>
      </c>
      <c r="F1742" s="1" t="s">
        <v>11</v>
      </c>
      <c r="G1742" s="1" t="s">
        <v>24</v>
      </c>
      <c r="H1742" s="1" t="s">
        <v>3070</v>
      </c>
      <c r="I1742" t="s">
        <v>8162</v>
      </c>
    </row>
    <row r="1743" spans="1:9" x14ac:dyDescent="0.35">
      <c r="A1743" s="1" t="s">
        <v>3465</v>
      </c>
      <c r="B1743" s="2">
        <v>45913</v>
      </c>
      <c r="C1743" s="1" t="s">
        <v>3463</v>
      </c>
      <c r="D1743" s="1" t="s">
        <v>3464</v>
      </c>
      <c r="E1743" s="1">
        <v>593.16999999999996</v>
      </c>
      <c r="F1743" s="1" t="s">
        <v>11</v>
      </c>
      <c r="G1743" s="1" t="s">
        <v>24</v>
      </c>
      <c r="H1743" s="1" t="s">
        <v>3070</v>
      </c>
      <c r="I1743" t="s">
        <v>8164</v>
      </c>
    </row>
    <row r="1744" spans="1:9" x14ac:dyDescent="0.35">
      <c r="A1744" s="1" t="s">
        <v>3466</v>
      </c>
      <c r="B1744" s="2">
        <v>45934</v>
      </c>
      <c r="C1744" s="1" t="s">
        <v>3467</v>
      </c>
      <c r="D1744" s="1" t="s">
        <v>3468</v>
      </c>
      <c r="E1744" s="1">
        <v>265.64999999999998</v>
      </c>
      <c r="F1744" s="1" t="s">
        <v>11</v>
      </c>
      <c r="G1744" s="1" t="s">
        <v>24</v>
      </c>
      <c r="H1744" s="1" t="s">
        <v>3070</v>
      </c>
      <c r="I1744" t="s">
        <v>8162</v>
      </c>
    </row>
    <row r="1745" spans="1:9" x14ac:dyDescent="0.35">
      <c r="A1745" s="1" t="s">
        <v>3469</v>
      </c>
      <c r="B1745" s="2">
        <v>45915</v>
      </c>
      <c r="C1745" s="1" t="s">
        <v>3470</v>
      </c>
      <c r="D1745" s="1" t="s">
        <v>3471</v>
      </c>
      <c r="E1745" s="1">
        <v>1714.19</v>
      </c>
      <c r="F1745" s="1" t="s">
        <v>298</v>
      </c>
      <c r="G1745" s="1" t="s">
        <v>24</v>
      </c>
      <c r="H1745" s="1" t="s">
        <v>3070</v>
      </c>
      <c r="I1745" t="s">
        <v>8164</v>
      </c>
    </row>
    <row r="1746" spans="1:9" x14ac:dyDescent="0.35">
      <c r="A1746" s="1" t="s">
        <v>3472</v>
      </c>
      <c r="B1746" s="2">
        <v>45915</v>
      </c>
      <c r="C1746" s="1" t="s">
        <v>3470</v>
      </c>
      <c r="D1746" s="1" t="s">
        <v>3471</v>
      </c>
      <c r="E1746" s="1">
        <v>2041.71</v>
      </c>
      <c r="F1746" s="1" t="s">
        <v>298</v>
      </c>
      <c r="G1746" s="1" t="s">
        <v>24</v>
      </c>
      <c r="H1746" s="1" t="s">
        <v>3070</v>
      </c>
      <c r="I1746" t="s">
        <v>8164</v>
      </c>
    </row>
    <row r="1747" spans="1:9" x14ac:dyDescent="0.35">
      <c r="A1747" s="1" t="s">
        <v>3473</v>
      </c>
      <c r="B1747" s="2">
        <v>45920</v>
      </c>
      <c r="C1747" s="1" t="s">
        <v>3474</v>
      </c>
      <c r="D1747" s="1" t="s">
        <v>3475</v>
      </c>
      <c r="E1747" s="1">
        <v>396.75</v>
      </c>
      <c r="F1747" s="1" t="s">
        <v>11</v>
      </c>
      <c r="G1747" s="1" t="s">
        <v>24</v>
      </c>
      <c r="H1747" s="1" t="s">
        <v>3070</v>
      </c>
      <c r="I1747" t="s">
        <v>8162</v>
      </c>
    </row>
    <row r="1748" spans="1:9" x14ac:dyDescent="0.35">
      <c r="A1748" s="1" t="s">
        <v>3476</v>
      </c>
      <c r="B1748" s="2">
        <v>45941</v>
      </c>
      <c r="C1748" s="1" t="s">
        <v>3477</v>
      </c>
      <c r="D1748" s="1" t="s">
        <v>3478</v>
      </c>
      <c r="E1748" s="1">
        <v>327.52</v>
      </c>
      <c r="F1748" s="1" t="s">
        <v>11</v>
      </c>
      <c r="G1748" s="1" t="s">
        <v>24</v>
      </c>
      <c r="H1748" s="1" t="s">
        <v>3070</v>
      </c>
      <c r="I1748" t="s">
        <v>8162</v>
      </c>
    </row>
    <row r="1749" spans="1:9" x14ac:dyDescent="0.35">
      <c r="A1749" s="1" t="s">
        <v>3479</v>
      </c>
      <c r="B1749" s="2">
        <v>45931</v>
      </c>
      <c r="C1749" s="1" t="s">
        <v>3480</v>
      </c>
      <c r="D1749" s="1" t="s">
        <v>3481</v>
      </c>
      <c r="E1749" s="1">
        <v>1986.74</v>
      </c>
      <c r="F1749" s="1" t="s">
        <v>1494</v>
      </c>
      <c r="G1749" s="1" t="s">
        <v>24</v>
      </c>
      <c r="H1749" s="1" t="s">
        <v>3070</v>
      </c>
      <c r="I1749" t="s">
        <v>8164</v>
      </c>
    </row>
    <row r="1750" spans="1:9" x14ac:dyDescent="0.35">
      <c r="A1750" s="1" t="s">
        <v>3482</v>
      </c>
      <c r="B1750" s="2">
        <v>45918</v>
      </c>
      <c r="C1750" s="1" t="s">
        <v>3483</v>
      </c>
      <c r="D1750" s="1" t="s">
        <v>3484</v>
      </c>
      <c r="E1750" s="1">
        <v>920.69</v>
      </c>
      <c r="F1750" s="1" t="s">
        <v>11</v>
      </c>
      <c r="G1750" s="1" t="s">
        <v>24</v>
      </c>
      <c r="H1750" s="1" t="s">
        <v>3070</v>
      </c>
      <c r="I1750" t="s">
        <v>8164</v>
      </c>
    </row>
    <row r="1751" spans="1:9" x14ac:dyDescent="0.35">
      <c r="A1751" s="1" t="s">
        <v>3485</v>
      </c>
      <c r="B1751" s="2">
        <v>45916</v>
      </c>
      <c r="C1751" s="1" t="s">
        <v>3486</v>
      </c>
      <c r="D1751" s="1" t="s">
        <v>3487</v>
      </c>
      <c r="E1751" s="1">
        <v>593.16999999999996</v>
      </c>
      <c r="F1751" s="1" t="s">
        <v>11</v>
      </c>
      <c r="G1751" s="1" t="s">
        <v>24</v>
      </c>
      <c r="H1751" s="1" t="s">
        <v>3070</v>
      </c>
      <c r="I1751" t="s">
        <v>8164</v>
      </c>
    </row>
    <row r="1752" spans="1:9" x14ac:dyDescent="0.35">
      <c r="A1752" s="1" t="s">
        <v>3488</v>
      </c>
      <c r="B1752" s="2">
        <v>45839</v>
      </c>
      <c r="C1752" s="1" t="s">
        <v>3489</v>
      </c>
      <c r="D1752" s="1" t="s">
        <v>3490</v>
      </c>
      <c r="E1752" s="1">
        <v>150</v>
      </c>
      <c r="F1752" s="1" t="s">
        <v>11</v>
      </c>
      <c r="G1752" s="1" t="s">
        <v>24</v>
      </c>
      <c r="H1752" s="1" t="s">
        <v>3070</v>
      </c>
      <c r="I1752" t="s">
        <v>8162</v>
      </c>
    </row>
    <row r="1753" spans="1:9" x14ac:dyDescent="0.35">
      <c r="A1753" s="1" t="s">
        <v>3491</v>
      </c>
      <c r="B1753" s="2">
        <v>45846</v>
      </c>
      <c r="C1753" s="1" t="s">
        <v>3489</v>
      </c>
      <c r="D1753" s="1" t="s">
        <v>3490</v>
      </c>
      <c r="E1753" s="1">
        <v>150.44</v>
      </c>
      <c r="F1753" s="1" t="s">
        <v>11</v>
      </c>
      <c r="G1753" s="1" t="s">
        <v>24</v>
      </c>
      <c r="H1753" s="1" t="s">
        <v>3070</v>
      </c>
      <c r="I1753" t="s">
        <v>8162</v>
      </c>
    </row>
    <row r="1754" spans="1:9" x14ac:dyDescent="0.35">
      <c r="A1754" s="1" t="s">
        <v>3492</v>
      </c>
      <c r="B1754" s="2">
        <v>45924</v>
      </c>
      <c r="C1754" s="1" t="s">
        <v>3489</v>
      </c>
      <c r="D1754" s="1" t="s">
        <v>3490</v>
      </c>
      <c r="E1754" s="1">
        <v>724</v>
      </c>
      <c r="F1754" s="1" t="s">
        <v>11</v>
      </c>
      <c r="G1754" s="1" t="s">
        <v>24</v>
      </c>
      <c r="H1754" s="1" t="s">
        <v>3070</v>
      </c>
      <c r="I1754" t="s">
        <v>8164</v>
      </c>
    </row>
    <row r="1755" spans="1:9" x14ac:dyDescent="0.35">
      <c r="A1755" s="1" t="s">
        <v>3493</v>
      </c>
      <c r="B1755" s="2">
        <v>45932</v>
      </c>
      <c r="C1755" s="1" t="s">
        <v>3489</v>
      </c>
      <c r="D1755" s="1" t="s">
        <v>3490</v>
      </c>
      <c r="E1755" s="1">
        <v>0.27</v>
      </c>
      <c r="F1755" s="1" t="s">
        <v>11</v>
      </c>
      <c r="G1755" s="1" t="s">
        <v>24</v>
      </c>
      <c r="H1755" s="1" t="s">
        <v>3070</v>
      </c>
      <c r="I1755" t="s">
        <v>8163</v>
      </c>
    </row>
    <row r="1756" spans="1:9" x14ac:dyDescent="0.35">
      <c r="A1756" s="1" t="s">
        <v>3494</v>
      </c>
      <c r="B1756" s="2">
        <v>45934</v>
      </c>
      <c r="C1756" s="1" t="s">
        <v>3495</v>
      </c>
      <c r="D1756" s="1" t="s">
        <v>3496</v>
      </c>
      <c r="E1756" s="1">
        <v>300</v>
      </c>
      <c r="F1756" s="1" t="s">
        <v>11</v>
      </c>
      <c r="G1756" s="1" t="s">
        <v>24</v>
      </c>
      <c r="H1756" s="1" t="s">
        <v>3070</v>
      </c>
      <c r="I1756" t="s">
        <v>8162</v>
      </c>
    </row>
    <row r="1757" spans="1:9" x14ac:dyDescent="0.35">
      <c r="A1757" s="1" t="s">
        <v>3497</v>
      </c>
      <c r="B1757" s="2">
        <v>45941</v>
      </c>
      <c r="C1757" s="1" t="s">
        <v>3495</v>
      </c>
      <c r="D1757" s="1" t="s">
        <v>3496</v>
      </c>
      <c r="E1757" s="1">
        <v>293.17</v>
      </c>
      <c r="F1757" s="1" t="s">
        <v>11</v>
      </c>
      <c r="G1757" s="1" t="s">
        <v>24</v>
      </c>
      <c r="H1757" s="1" t="s">
        <v>3070</v>
      </c>
      <c r="I1757" t="s">
        <v>8162</v>
      </c>
    </row>
    <row r="1758" spans="1:9" x14ac:dyDescent="0.35">
      <c r="A1758" s="1" t="s">
        <v>3498</v>
      </c>
      <c r="B1758" s="2">
        <v>45925</v>
      </c>
      <c r="C1758" s="1" t="s">
        <v>3499</v>
      </c>
      <c r="D1758" s="1" t="s">
        <v>3500</v>
      </c>
      <c r="E1758" s="1">
        <v>265.64999999999998</v>
      </c>
      <c r="F1758" s="1" t="s">
        <v>11</v>
      </c>
      <c r="G1758" s="1" t="s">
        <v>24</v>
      </c>
      <c r="H1758" s="1" t="s">
        <v>3070</v>
      </c>
      <c r="I1758" t="s">
        <v>8162</v>
      </c>
    </row>
    <row r="1759" spans="1:9" x14ac:dyDescent="0.35">
      <c r="A1759" s="1" t="s">
        <v>3501</v>
      </c>
      <c r="B1759" s="2">
        <v>45915</v>
      </c>
      <c r="C1759" s="1" t="s">
        <v>3502</v>
      </c>
      <c r="D1759" s="1" t="s">
        <v>3503</v>
      </c>
      <c r="E1759" s="1">
        <v>327.52</v>
      </c>
      <c r="F1759" s="1" t="s">
        <v>11</v>
      </c>
      <c r="G1759" s="1" t="s">
        <v>24</v>
      </c>
      <c r="H1759" s="1" t="s">
        <v>3070</v>
      </c>
      <c r="I1759" t="s">
        <v>8162</v>
      </c>
    </row>
    <row r="1760" spans="1:9" x14ac:dyDescent="0.35">
      <c r="A1760" s="1" t="s">
        <v>3504</v>
      </c>
      <c r="B1760" s="2">
        <v>45914</v>
      </c>
      <c r="C1760" s="1" t="s">
        <v>3505</v>
      </c>
      <c r="D1760" s="1" t="s">
        <v>3506</v>
      </c>
      <c r="E1760" s="1">
        <v>593.16999999999996</v>
      </c>
      <c r="F1760" s="1" t="s">
        <v>11</v>
      </c>
      <c r="G1760" s="1" t="s">
        <v>24</v>
      </c>
      <c r="H1760" s="1" t="s">
        <v>3070</v>
      </c>
      <c r="I1760" t="s">
        <v>8164</v>
      </c>
    </row>
    <row r="1761" spans="1:9" x14ac:dyDescent="0.35">
      <c r="A1761" s="1" t="s">
        <v>3507</v>
      </c>
      <c r="B1761" s="2">
        <v>45840</v>
      </c>
      <c r="C1761" s="1" t="s">
        <v>3505</v>
      </c>
      <c r="D1761" s="1" t="s">
        <v>3506</v>
      </c>
      <c r="E1761" s="1">
        <v>119.95</v>
      </c>
      <c r="F1761" s="1" t="s">
        <v>11</v>
      </c>
      <c r="G1761" s="1" t="s">
        <v>24</v>
      </c>
      <c r="H1761" s="1" t="s">
        <v>3070</v>
      </c>
      <c r="I1761" t="s">
        <v>8162</v>
      </c>
    </row>
    <row r="1762" spans="1:9" x14ac:dyDescent="0.35">
      <c r="A1762" s="1" t="s">
        <v>3508</v>
      </c>
      <c r="B1762" s="2">
        <v>45929</v>
      </c>
      <c r="C1762" s="1" t="s">
        <v>3509</v>
      </c>
      <c r="D1762" s="1" t="s">
        <v>3510</v>
      </c>
      <c r="E1762" s="1">
        <v>265.64999999999998</v>
      </c>
      <c r="F1762" s="1" t="s">
        <v>11</v>
      </c>
      <c r="G1762" s="1" t="s">
        <v>24</v>
      </c>
      <c r="H1762" s="1" t="s">
        <v>3070</v>
      </c>
      <c r="I1762" t="s">
        <v>8162</v>
      </c>
    </row>
    <row r="1763" spans="1:9" x14ac:dyDescent="0.35">
      <c r="A1763" s="1" t="s">
        <v>3511</v>
      </c>
      <c r="B1763" s="2">
        <v>45928</v>
      </c>
      <c r="C1763" s="1" t="s">
        <v>3512</v>
      </c>
      <c r="D1763" s="1" t="s">
        <v>3513</v>
      </c>
      <c r="E1763" s="1">
        <v>993.37</v>
      </c>
      <c r="F1763" s="1" t="s">
        <v>1494</v>
      </c>
      <c r="G1763" s="1" t="s">
        <v>24</v>
      </c>
      <c r="H1763" s="1" t="s">
        <v>3070</v>
      </c>
      <c r="I1763" t="s">
        <v>8164</v>
      </c>
    </row>
    <row r="1764" spans="1:9" x14ac:dyDescent="0.35">
      <c r="A1764" s="1" t="s">
        <v>3514</v>
      </c>
      <c r="B1764" s="2">
        <v>45931</v>
      </c>
      <c r="C1764" s="1" t="s">
        <v>3515</v>
      </c>
      <c r="D1764" s="1" t="s">
        <v>3516</v>
      </c>
      <c r="E1764" s="1">
        <v>193</v>
      </c>
      <c r="F1764" s="1" t="s">
        <v>11</v>
      </c>
      <c r="G1764" s="1" t="s">
        <v>24</v>
      </c>
      <c r="H1764" s="1" t="s">
        <v>3070</v>
      </c>
      <c r="I1764" t="s">
        <v>8162</v>
      </c>
    </row>
    <row r="1765" spans="1:9" x14ac:dyDescent="0.35">
      <c r="A1765" s="1" t="s">
        <v>3517</v>
      </c>
      <c r="B1765" s="2">
        <v>45931</v>
      </c>
      <c r="C1765" s="1" t="s">
        <v>3515</v>
      </c>
      <c r="D1765" s="1" t="s">
        <v>3516</v>
      </c>
      <c r="E1765" s="1">
        <v>400.17</v>
      </c>
      <c r="F1765" s="1" t="s">
        <v>1494</v>
      </c>
      <c r="G1765" s="1" t="s">
        <v>24</v>
      </c>
      <c r="H1765" s="1" t="s">
        <v>3070</v>
      </c>
      <c r="I1765" t="s">
        <v>8162</v>
      </c>
    </row>
    <row r="1766" spans="1:9" x14ac:dyDescent="0.35">
      <c r="A1766" s="1" t="s">
        <v>3518</v>
      </c>
      <c r="B1766" s="2">
        <v>45942</v>
      </c>
      <c r="C1766" s="1" t="s">
        <v>3519</v>
      </c>
      <c r="D1766" s="1" t="s">
        <v>3520</v>
      </c>
      <c r="E1766" s="1">
        <v>1259.02</v>
      </c>
      <c r="F1766" s="1" t="s">
        <v>1494</v>
      </c>
      <c r="G1766" s="1" t="s">
        <v>24</v>
      </c>
      <c r="H1766" s="1" t="s">
        <v>3070</v>
      </c>
      <c r="I1766" t="s">
        <v>8164</v>
      </c>
    </row>
    <row r="1767" spans="1:9" x14ac:dyDescent="0.35">
      <c r="A1767" s="1" t="s">
        <v>3521</v>
      </c>
      <c r="B1767" s="2">
        <v>45890</v>
      </c>
      <c r="C1767" s="1" t="s">
        <v>3522</v>
      </c>
      <c r="D1767" s="1" t="s">
        <v>3523</v>
      </c>
      <c r="E1767" s="1">
        <v>634.11</v>
      </c>
      <c r="F1767" s="1" t="s">
        <v>11</v>
      </c>
      <c r="G1767" s="1" t="s">
        <v>3524</v>
      </c>
      <c r="H1767" s="1" t="s">
        <v>3525</v>
      </c>
      <c r="I1767" t="s">
        <v>8164</v>
      </c>
    </row>
    <row r="1768" spans="1:9" x14ac:dyDescent="0.35">
      <c r="A1768" s="1" t="s">
        <v>3526</v>
      </c>
      <c r="B1768" s="2">
        <v>45892</v>
      </c>
      <c r="C1768" s="1" t="s">
        <v>3527</v>
      </c>
      <c r="D1768" s="1" t="s">
        <v>3528</v>
      </c>
      <c r="E1768" s="1">
        <v>1299.96</v>
      </c>
      <c r="F1768" s="1" t="s">
        <v>11</v>
      </c>
      <c r="G1768" s="1" t="s">
        <v>3524</v>
      </c>
      <c r="H1768" s="1" t="s">
        <v>3525</v>
      </c>
      <c r="I1768" t="s">
        <v>8164</v>
      </c>
    </row>
    <row r="1769" spans="1:9" x14ac:dyDescent="0.35">
      <c r="A1769" s="1" t="s">
        <v>3529</v>
      </c>
      <c r="B1769" s="2">
        <v>45890</v>
      </c>
      <c r="C1769" s="1" t="s">
        <v>3530</v>
      </c>
      <c r="D1769" s="1" t="s">
        <v>3531</v>
      </c>
      <c r="E1769" s="1">
        <v>302.39999999999998</v>
      </c>
      <c r="F1769" s="1" t="s">
        <v>11</v>
      </c>
      <c r="G1769" s="1" t="s">
        <v>3524</v>
      </c>
      <c r="H1769" s="1" t="s">
        <v>3525</v>
      </c>
      <c r="I1769" t="s">
        <v>8162</v>
      </c>
    </row>
    <row r="1770" spans="1:9" x14ac:dyDescent="0.35">
      <c r="A1770" s="1" t="s">
        <v>3532</v>
      </c>
      <c r="B1770" s="2">
        <v>45891</v>
      </c>
      <c r="C1770" s="1" t="s">
        <v>3530</v>
      </c>
      <c r="D1770" s="1" t="s">
        <v>3531</v>
      </c>
      <c r="E1770" s="1">
        <v>160</v>
      </c>
      <c r="F1770" s="1" t="s">
        <v>11</v>
      </c>
      <c r="G1770" s="1" t="s">
        <v>3524</v>
      </c>
      <c r="H1770" s="1" t="s">
        <v>3525</v>
      </c>
      <c r="I1770" t="s">
        <v>8162</v>
      </c>
    </row>
    <row r="1771" spans="1:9" x14ac:dyDescent="0.35">
      <c r="A1771" s="1" t="s">
        <v>3533</v>
      </c>
      <c r="B1771" s="2">
        <v>45892</v>
      </c>
      <c r="C1771" s="1" t="s">
        <v>3530</v>
      </c>
      <c r="D1771" s="1" t="s">
        <v>3531</v>
      </c>
      <c r="E1771" s="1">
        <v>200</v>
      </c>
      <c r="F1771" s="1" t="s">
        <v>11</v>
      </c>
      <c r="G1771" s="1" t="s">
        <v>3524</v>
      </c>
      <c r="H1771" s="1" t="s">
        <v>3525</v>
      </c>
      <c r="I1771" t="s">
        <v>8162</v>
      </c>
    </row>
    <row r="1772" spans="1:9" x14ac:dyDescent="0.35">
      <c r="A1772" s="1" t="s">
        <v>3534</v>
      </c>
      <c r="B1772" s="2">
        <v>45862</v>
      </c>
      <c r="C1772" s="1" t="s">
        <v>3535</v>
      </c>
      <c r="D1772" s="1" t="s">
        <v>3536</v>
      </c>
      <c r="E1772" s="1">
        <v>500</v>
      </c>
      <c r="F1772" s="1" t="s">
        <v>11</v>
      </c>
      <c r="G1772" s="1" t="s">
        <v>3524</v>
      </c>
      <c r="H1772" s="1" t="s">
        <v>3525</v>
      </c>
      <c r="I1772" t="s">
        <v>8162</v>
      </c>
    </row>
    <row r="1773" spans="1:9" x14ac:dyDescent="0.35">
      <c r="A1773" s="1" t="s">
        <v>3537</v>
      </c>
      <c r="B1773" s="2">
        <v>45894</v>
      </c>
      <c r="C1773" s="1" t="s">
        <v>999</v>
      </c>
      <c r="D1773" s="1" t="s">
        <v>1000</v>
      </c>
      <c r="E1773" s="1">
        <v>857.22</v>
      </c>
      <c r="F1773" s="1" t="s">
        <v>11</v>
      </c>
      <c r="G1773" s="1" t="s">
        <v>3524</v>
      </c>
      <c r="H1773" s="1" t="s">
        <v>3525</v>
      </c>
      <c r="I1773" t="s">
        <v>8164</v>
      </c>
    </row>
    <row r="1774" spans="1:9" x14ac:dyDescent="0.35">
      <c r="A1774" s="1" t="s">
        <v>3538</v>
      </c>
      <c r="B1774" s="2">
        <v>45891</v>
      </c>
      <c r="C1774" s="1" t="s">
        <v>999</v>
      </c>
      <c r="D1774" s="1" t="s">
        <v>1000</v>
      </c>
      <c r="E1774" s="1">
        <v>612.97</v>
      </c>
      <c r="F1774" s="1" t="s">
        <v>11</v>
      </c>
      <c r="G1774" s="1" t="s">
        <v>3524</v>
      </c>
      <c r="H1774" s="1" t="s">
        <v>3525</v>
      </c>
      <c r="I1774" t="s">
        <v>8164</v>
      </c>
    </row>
    <row r="1775" spans="1:9" x14ac:dyDescent="0.35">
      <c r="A1775" s="1" t="s">
        <v>3539</v>
      </c>
      <c r="B1775" s="2">
        <v>45840</v>
      </c>
      <c r="C1775" s="1" t="s">
        <v>3540</v>
      </c>
      <c r="D1775" s="1" t="s">
        <v>3541</v>
      </c>
      <c r="E1775" s="1">
        <v>949.9</v>
      </c>
      <c r="F1775" s="1" t="s">
        <v>11</v>
      </c>
      <c r="G1775" s="1" t="s">
        <v>3524</v>
      </c>
      <c r="H1775" s="1" t="s">
        <v>3525</v>
      </c>
      <c r="I1775" t="s">
        <v>8164</v>
      </c>
    </row>
    <row r="1776" spans="1:9" x14ac:dyDescent="0.35">
      <c r="A1776" s="1" t="s">
        <v>3542</v>
      </c>
      <c r="B1776" s="2">
        <v>45892</v>
      </c>
      <c r="C1776" s="1" t="s">
        <v>3540</v>
      </c>
      <c r="D1776" s="1" t="s">
        <v>3541</v>
      </c>
      <c r="E1776" s="1">
        <v>131.1</v>
      </c>
      <c r="F1776" s="1" t="s">
        <v>11</v>
      </c>
      <c r="G1776" s="1" t="s">
        <v>3524</v>
      </c>
      <c r="H1776" s="1" t="s">
        <v>3525</v>
      </c>
      <c r="I1776" t="s">
        <v>8162</v>
      </c>
    </row>
    <row r="1777" spans="1:9" x14ac:dyDescent="0.35">
      <c r="A1777" s="1" t="s">
        <v>3543</v>
      </c>
      <c r="B1777" s="2">
        <v>45891</v>
      </c>
      <c r="C1777" s="1" t="s">
        <v>3544</v>
      </c>
      <c r="D1777" s="1" t="s">
        <v>3545</v>
      </c>
      <c r="E1777" s="1">
        <v>903.21</v>
      </c>
      <c r="F1777" s="1" t="s">
        <v>298</v>
      </c>
      <c r="G1777" s="1" t="s">
        <v>3524</v>
      </c>
      <c r="H1777" s="1" t="s">
        <v>3525</v>
      </c>
      <c r="I1777" t="s">
        <v>8164</v>
      </c>
    </row>
    <row r="1778" spans="1:9" x14ac:dyDescent="0.35">
      <c r="A1778" s="1" t="s">
        <v>3546</v>
      </c>
      <c r="B1778" s="2">
        <v>45890</v>
      </c>
      <c r="C1778" s="1" t="s">
        <v>3547</v>
      </c>
      <c r="D1778" s="1" t="s">
        <v>3548</v>
      </c>
      <c r="E1778" s="1">
        <v>265.64999999999998</v>
      </c>
      <c r="F1778" s="1" t="s">
        <v>11</v>
      </c>
      <c r="G1778" s="1" t="s">
        <v>3524</v>
      </c>
      <c r="H1778" s="1" t="s">
        <v>3525</v>
      </c>
      <c r="I1778" t="s">
        <v>8162</v>
      </c>
    </row>
    <row r="1779" spans="1:9" x14ac:dyDescent="0.35">
      <c r="A1779" s="1" t="s">
        <v>3549</v>
      </c>
      <c r="B1779" s="2">
        <v>45864</v>
      </c>
      <c r="C1779" s="1" t="s">
        <v>3550</v>
      </c>
      <c r="D1779" s="1" t="s">
        <v>3551</v>
      </c>
      <c r="E1779" s="1">
        <v>18</v>
      </c>
      <c r="F1779" s="1" t="s">
        <v>11</v>
      </c>
      <c r="G1779" s="1" t="s">
        <v>3524</v>
      </c>
      <c r="H1779" s="1" t="s">
        <v>3525</v>
      </c>
      <c r="I1779" t="s">
        <v>8163</v>
      </c>
    </row>
    <row r="1780" spans="1:9" x14ac:dyDescent="0.35">
      <c r="A1780" s="1" t="s">
        <v>3552</v>
      </c>
      <c r="B1780" s="2">
        <v>45879</v>
      </c>
      <c r="C1780" s="1" t="s">
        <v>1251</v>
      </c>
      <c r="D1780" s="1" t="s">
        <v>1252</v>
      </c>
      <c r="E1780" s="1">
        <v>3000</v>
      </c>
      <c r="F1780" s="1" t="s">
        <v>11</v>
      </c>
      <c r="G1780" s="1" t="s">
        <v>3524</v>
      </c>
      <c r="H1780" s="1" t="s">
        <v>3525</v>
      </c>
      <c r="I1780" t="s">
        <v>8164</v>
      </c>
    </row>
    <row r="1781" spans="1:9" x14ac:dyDescent="0.35">
      <c r="A1781" s="1" t="s">
        <v>3553</v>
      </c>
      <c r="B1781" s="2">
        <v>45886</v>
      </c>
      <c r="C1781" s="1" t="s">
        <v>3554</v>
      </c>
      <c r="D1781" s="1" t="s">
        <v>3555</v>
      </c>
      <c r="E1781" s="1">
        <v>2500</v>
      </c>
      <c r="F1781" s="1" t="s">
        <v>11</v>
      </c>
      <c r="G1781" s="1" t="s">
        <v>3524</v>
      </c>
      <c r="H1781" s="1" t="s">
        <v>3525</v>
      </c>
      <c r="I1781" t="s">
        <v>8164</v>
      </c>
    </row>
    <row r="1782" spans="1:9" x14ac:dyDescent="0.35">
      <c r="A1782" s="1" t="s">
        <v>3556</v>
      </c>
      <c r="B1782" s="2">
        <v>45850</v>
      </c>
      <c r="C1782" s="1" t="s">
        <v>3557</v>
      </c>
      <c r="D1782" s="1" t="s">
        <v>3558</v>
      </c>
      <c r="E1782" s="1">
        <v>4498.8</v>
      </c>
      <c r="F1782" s="1" t="s">
        <v>11</v>
      </c>
      <c r="G1782" s="1" t="s">
        <v>3524</v>
      </c>
      <c r="H1782" s="1" t="s">
        <v>3525</v>
      </c>
      <c r="I1782" t="s">
        <v>8164</v>
      </c>
    </row>
    <row r="1783" spans="1:9" x14ac:dyDescent="0.35">
      <c r="A1783" s="1" t="s">
        <v>3559</v>
      </c>
      <c r="B1783" s="2">
        <v>45847</v>
      </c>
      <c r="C1783" s="1" t="s">
        <v>3560</v>
      </c>
      <c r="D1783" s="1" t="s">
        <v>3561</v>
      </c>
      <c r="E1783" s="1">
        <v>9.3000000000000007</v>
      </c>
      <c r="F1783" s="1" t="s">
        <v>11</v>
      </c>
      <c r="G1783" s="1" t="s">
        <v>3524</v>
      </c>
      <c r="H1783" s="1" t="s">
        <v>3525</v>
      </c>
      <c r="I1783" t="s">
        <v>8163</v>
      </c>
    </row>
    <row r="1784" spans="1:9" x14ac:dyDescent="0.35">
      <c r="A1784" s="1" t="s">
        <v>3562</v>
      </c>
      <c r="B1784" s="2">
        <v>45870</v>
      </c>
      <c r="C1784" s="1" t="s">
        <v>1314</v>
      </c>
      <c r="D1784" s="1" t="s">
        <v>1315</v>
      </c>
      <c r="E1784" s="1">
        <v>1058</v>
      </c>
      <c r="F1784" s="1" t="s">
        <v>298</v>
      </c>
      <c r="G1784" s="1" t="s">
        <v>3524</v>
      </c>
      <c r="H1784" s="1" t="s">
        <v>3525</v>
      </c>
      <c r="I1784" t="s">
        <v>8164</v>
      </c>
    </row>
    <row r="1785" spans="1:9" x14ac:dyDescent="0.35">
      <c r="A1785" s="1" t="s">
        <v>3563</v>
      </c>
      <c r="B1785" s="2">
        <v>45868</v>
      </c>
      <c r="C1785" s="1" t="s">
        <v>1338</v>
      </c>
      <c r="D1785" s="1" t="s">
        <v>1339</v>
      </c>
      <c r="E1785" s="1">
        <v>2645</v>
      </c>
      <c r="F1785" s="1" t="s">
        <v>11</v>
      </c>
      <c r="G1785" s="1" t="s">
        <v>3524</v>
      </c>
      <c r="H1785" s="1" t="s">
        <v>3525</v>
      </c>
      <c r="I1785" t="s">
        <v>8164</v>
      </c>
    </row>
    <row r="1786" spans="1:9" x14ac:dyDescent="0.35">
      <c r="A1786" s="1" t="s">
        <v>3564</v>
      </c>
      <c r="B1786" s="2">
        <v>45870</v>
      </c>
      <c r="C1786" s="1" t="s">
        <v>1338</v>
      </c>
      <c r="D1786" s="1" t="s">
        <v>1339</v>
      </c>
      <c r="E1786" s="1">
        <v>2646</v>
      </c>
      <c r="F1786" s="1" t="s">
        <v>298</v>
      </c>
      <c r="G1786" s="1" t="s">
        <v>3524</v>
      </c>
      <c r="H1786" s="1" t="s">
        <v>3525</v>
      </c>
      <c r="I1786" t="s">
        <v>8164</v>
      </c>
    </row>
    <row r="1787" spans="1:9" x14ac:dyDescent="0.35">
      <c r="A1787" s="1" t="s">
        <v>3565</v>
      </c>
      <c r="B1787" s="2">
        <v>45877</v>
      </c>
      <c r="C1787" s="1" t="s">
        <v>1338</v>
      </c>
      <c r="D1787" s="1" t="s">
        <v>1339</v>
      </c>
      <c r="E1787" s="1">
        <v>2644</v>
      </c>
      <c r="F1787" s="1" t="s">
        <v>298</v>
      </c>
      <c r="G1787" s="1" t="s">
        <v>3524</v>
      </c>
      <c r="H1787" s="1" t="s">
        <v>3525</v>
      </c>
      <c r="I1787" t="s">
        <v>8164</v>
      </c>
    </row>
    <row r="1788" spans="1:9" x14ac:dyDescent="0.35">
      <c r="A1788" s="1" t="s">
        <v>3566</v>
      </c>
      <c r="B1788" s="2">
        <v>45890</v>
      </c>
      <c r="C1788" s="1" t="s">
        <v>3567</v>
      </c>
      <c r="D1788" s="1" t="s">
        <v>3568</v>
      </c>
      <c r="E1788" s="1">
        <v>265.64999999999998</v>
      </c>
      <c r="F1788" s="1" t="s">
        <v>11</v>
      </c>
      <c r="G1788" s="1" t="s">
        <v>3524</v>
      </c>
      <c r="H1788" s="1" t="s">
        <v>3525</v>
      </c>
      <c r="I1788" t="s">
        <v>8162</v>
      </c>
    </row>
    <row r="1789" spans="1:9" x14ac:dyDescent="0.35">
      <c r="A1789" s="1" t="s">
        <v>3569</v>
      </c>
      <c r="B1789" s="2">
        <v>45890</v>
      </c>
      <c r="C1789" s="1" t="s">
        <v>3570</v>
      </c>
      <c r="D1789" s="1" t="s">
        <v>3571</v>
      </c>
      <c r="E1789" s="1">
        <v>265.64999999999998</v>
      </c>
      <c r="F1789" s="1" t="s">
        <v>11</v>
      </c>
      <c r="G1789" s="1" t="s">
        <v>3524</v>
      </c>
      <c r="H1789" s="1" t="s">
        <v>3525</v>
      </c>
      <c r="I1789" t="s">
        <v>8162</v>
      </c>
    </row>
    <row r="1790" spans="1:9" x14ac:dyDescent="0.35">
      <c r="A1790" s="1" t="s">
        <v>3572</v>
      </c>
      <c r="B1790" s="2">
        <v>45868</v>
      </c>
      <c r="C1790" s="1" t="s">
        <v>3573</v>
      </c>
      <c r="D1790" s="1" t="s">
        <v>3574</v>
      </c>
      <c r="E1790" s="1">
        <v>4232</v>
      </c>
      <c r="F1790" s="1" t="s">
        <v>11</v>
      </c>
      <c r="G1790" s="1" t="s">
        <v>3524</v>
      </c>
      <c r="H1790" s="1" t="s">
        <v>3525</v>
      </c>
      <c r="I1790" t="s">
        <v>8164</v>
      </c>
    </row>
    <row r="1791" spans="1:9" x14ac:dyDescent="0.35">
      <c r="A1791" s="1" t="s">
        <v>3575</v>
      </c>
      <c r="B1791" s="2">
        <v>45891</v>
      </c>
      <c r="C1791" s="1" t="s">
        <v>3573</v>
      </c>
      <c r="D1791" s="1" t="s">
        <v>3574</v>
      </c>
      <c r="E1791" s="1">
        <v>1693.26</v>
      </c>
      <c r="F1791" s="1" t="s">
        <v>298</v>
      </c>
      <c r="G1791" s="1" t="s">
        <v>3524</v>
      </c>
      <c r="H1791" s="1" t="s">
        <v>3525</v>
      </c>
      <c r="I1791" t="s">
        <v>8164</v>
      </c>
    </row>
    <row r="1792" spans="1:9" x14ac:dyDescent="0.35">
      <c r="A1792" s="1" t="s">
        <v>3576</v>
      </c>
      <c r="B1792" s="2">
        <v>45844</v>
      </c>
      <c r="C1792" s="1" t="s">
        <v>3577</v>
      </c>
      <c r="D1792" s="1" t="s">
        <v>3578</v>
      </c>
      <c r="E1792" s="1">
        <v>430</v>
      </c>
      <c r="F1792" s="1" t="s">
        <v>11</v>
      </c>
      <c r="G1792" s="1" t="s">
        <v>3524</v>
      </c>
      <c r="H1792" s="1" t="s">
        <v>3525</v>
      </c>
      <c r="I1792" t="s">
        <v>8162</v>
      </c>
    </row>
    <row r="1793" spans="1:9" x14ac:dyDescent="0.35">
      <c r="A1793" s="1" t="s">
        <v>3579</v>
      </c>
      <c r="B1793" s="2">
        <v>45868</v>
      </c>
      <c r="C1793" s="1" t="s">
        <v>3577</v>
      </c>
      <c r="D1793" s="1" t="s">
        <v>3578</v>
      </c>
      <c r="E1793" s="1">
        <v>1500</v>
      </c>
      <c r="F1793" s="1" t="s">
        <v>11</v>
      </c>
      <c r="G1793" s="1" t="s">
        <v>3524</v>
      </c>
      <c r="H1793" s="1" t="s">
        <v>3525</v>
      </c>
      <c r="I1793" t="s">
        <v>8164</v>
      </c>
    </row>
    <row r="1794" spans="1:9" x14ac:dyDescent="0.35">
      <c r="A1794" s="1" t="s">
        <v>3580</v>
      </c>
      <c r="B1794" s="2">
        <v>45870</v>
      </c>
      <c r="C1794" s="1" t="s">
        <v>3577</v>
      </c>
      <c r="D1794" s="1" t="s">
        <v>3578</v>
      </c>
      <c r="E1794" s="1">
        <v>1145</v>
      </c>
      <c r="F1794" s="1" t="s">
        <v>11</v>
      </c>
      <c r="G1794" s="1" t="s">
        <v>3524</v>
      </c>
      <c r="H1794" s="1" t="s">
        <v>3525</v>
      </c>
      <c r="I1794" t="s">
        <v>8164</v>
      </c>
    </row>
    <row r="1795" spans="1:9" x14ac:dyDescent="0.35">
      <c r="A1795" s="1" t="s">
        <v>3581</v>
      </c>
      <c r="B1795" s="2">
        <v>45891</v>
      </c>
      <c r="C1795" s="1" t="s">
        <v>3582</v>
      </c>
      <c r="D1795" s="1" t="s">
        <v>3583</v>
      </c>
      <c r="E1795" s="1">
        <v>899.76</v>
      </c>
      <c r="F1795" s="1" t="s">
        <v>11</v>
      </c>
      <c r="G1795" s="1" t="s">
        <v>3524</v>
      </c>
      <c r="H1795" s="1" t="s">
        <v>3525</v>
      </c>
      <c r="I1795" t="s">
        <v>8164</v>
      </c>
    </row>
    <row r="1796" spans="1:9" x14ac:dyDescent="0.35">
      <c r="A1796" s="1" t="s">
        <v>3584</v>
      </c>
      <c r="B1796" s="2">
        <v>45890</v>
      </c>
      <c r="C1796" s="1" t="s">
        <v>3585</v>
      </c>
      <c r="D1796" s="1" t="s">
        <v>3586</v>
      </c>
      <c r="E1796" s="1">
        <v>1163.1099999999999</v>
      </c>
      <c r="F1796" s="1" t="s">
        <v>11</v>
      </c>
      <c r="G1796" s="1" t="s">
        <v>12</v>
      </c>
      <c r="H1796" s="1" t="s">
        <v>3587</v>
      </c>
      <c r="I1796" t="s">
        <v>8164</v>
      </c>
    </row>
    <row r="1797" spans="1:9" x14ac:dyDescent="0.35">
      <c r="A1797" s="1" t="s">
        <v>3588</v>
      </c>
      <c r="B1797" s="2">
        <v>45881</v>
      </c>
      <c r="C1797" s="1" t="s">
        <v>3589</v>
      </c>
      <c r="D1797" s="1" t="s">
        <v>3590</v>
      </c>
      <c r="E1797" s="1">
        <v>186.19</v>
      </c>
      <c r="F1797" s="1" t="s">
        <v>11</v>
      </c>
      <c r="G1797" s="1" t="s">
        <v>12</v>
      </c>
      <c r="H1797" s="1" t="s">
        <v>3587</v>
      </c>
      <c r="I1797" t="s">
        <v>8162</v>
      </c>
    </row>
    <row r="1798" spans="1:9" x14ac:dyDescent="0.35">
      <c r="A1798" s="1" t="s">
        <v>3591</v>
      </c>
      <c r="B1798" s="2">
        <v>45896</v>
      </c>
      <c r="C1798" s="1" t="s">
        <v>3592</v>
      </c>
      <c r="D1798" s="1" t="s">
        <v>3593</v>
      </c>
      <c r="E1798" s="1">
        <v>1443.42</v>
      </c>
      <c r="F1798" s="1" t="s">
        <v>298</v>
      </c>
      <c r="G1798" s="1" t="s">
        <v>12</v>
      </c>
      <c r="H1798" s="1" t="s">
        <v>3587</v>
      </c>
      <c r="I1798" t="s">
        <v>8164</v>
      </c>
    </row>
    <row r="1799" spans="1:9" x14ac:dyDescent="0.35">
      <c r="A1799" s="1" t="s">
        <v>3594</v>
      </c>
      <c r="B1799" s="2">
        <v>45857</v>
      </c>
      <c r="C1799" s="1" t="s">
        <v>3595</v>
      </c>
      <c r="D1799" s="1" t="s">
        <v>3596</v>
      </c>
      <c r="E1799" s="1">
        <v>100</v>
      </c>
      <c r="F1799" s="1" t="s">
        <v>11</v>
      </c>
      <c r="G1799" s="1" t="s">
        <v>12</v>
      </c>
      <c r="H1799" s="1" t="s">
        <v>3587</v>
      </c>
      <c r="I1799" t="s">
        <v>8162</v>
      </c>
    </row>
    <row r="1800" spans="1:9" x14ac:dyDescent="0.35">
      <c r="A1800" s="1" t="s">
        <v>3597</v>
      </c>
      <c r="B1800" s="2">
        <v>45859</v>
      </c>
      <c r="C1800" s="1" t="s">
        <v>3595</v>
      </c>
      <c r="D1800" s="1" t="s">
        <v>3596</v>
      </c>
      <c r="E1800" s="1">
        <v>191.17</v>
      </c>
      <c r="F1800" s="1" t="s">
        <v>11</v>
      </c>
      <c r="G1800" s="1" t="s">
        <v>12</v>
      </c>
      <c r="H1800" s="1" t="s">
        <v>3587</v>
      </c>
      <c r="I1800" t="s">
        <v>8162</v>
      </c>
    </row>
    <row r="1801" spans="1:9" x14ac:dyDescent="0.35">
      <c r="A1801" s="1" t="s">
        <v>3598</v>
      </c>
      <c r="B1801" s="2">
        <v>45890</v>
      </c>
      <c r="C1801" s="1" t="s">
        <v>3595</v>
      </c>
      <c r="D1801" s="1" t="s">
        <v>3596</v>
      </c>
      <c r="E1801" s="1">
        <v>529</v>
      </c>
      <c r="F1801" s="1" t="s">
        <v>11</v>
      </c>
      <c r="G1801" s="1" t="s">
        <v>12</v>
      </c>
      <c r="H1801" s="1" t="s">
        <v>3587</v>
      </c>
      <c r="I1801" t="s">
        <v>8164</v>
      </c>
    </row>
    <row r="1802" spans="1:9" x14ac:dyDescent="0.35">
      <c r="A1802" s="1" t="s">
        <v>3599</v>
      </c>
      <c r="B1802" s="2">
        <v>45920</v>
      </c>
      <c r="C1802" s="1" t="s">
        <v>3600</v>
      </c>
      <c r="D1802" s="1" t="s">
        <v>3601</v>
      </c>
      <c r="E1802" s="1">
        <v>512.84</v>
      </c>
      <c r="F1802" s="1" t="s">
        <v>298</v>
      </c>
      <c r="G1802" s="1" t="s">
        <v>12</v>
      </c>
      <c r="H1802" s="1" t="s">
        <v>3587</v>
      </c>
      <c r="I1802" t="s">
        <v>8164</v>
      </c>
    </row>
    <row r="1803" spans="1:9" x14ac:dyDescent="0.35">
      <c r="A1803" s="1" t="s">
        <v>3602</v>
      </c>
      <c r="B1803" s="2">
        <v>45855</v>
      </c>
      <c r="C1803" s="1" t="s">
        <v>3603</v>
      </c>
      <c r="D1803" s="1" t="s">
        <v>3604</v>
      </c>
      <c r="E1803" s="1">
        <v>214.74</v>
      </c>
      <c r="F1803" s="1" t="s">
        <v>11</v>
      </c>
      <c r="G1803" s="1" t="s">
        <v>12</v>
      </c>
      <c r="H1803" s="1" t="s">
        <v>3587</v>
      </c>
      <c r="I1803" t="s">
        <v>8162</v>
      </c>
    </row>
    <row r="1804" spans="1:9" x14ac:dyDescent="0.35">
      <c r="A1804" s="1" t="s">
        <v>3605</v>
      </c>
      <c r="B1804" s="2">
        <v>45897</v>
      </c>
      <c r="C1804" s="1" t="s">
        <v>3603</v>
      </c>
      <c r="D1804" s="1" t="s">
        <v>3604</v>
      </c>
      <c r="E1804" s="1">
        <v>300</v>
      </c>
      <c r="F1804" s="1" t="s">
        <v>11</v>
      </c>
      <c r="G1804" s="1" t="s">
        <v>12</v>
      </c>
      <c r="H1804" s="1" t="s">
        <v>3587</v>
      </c>
      <c r="I1804" t="s">
        <v>8162</v>
      </c>
    </row>
    <row r="1805" spans="1:9" x14ac:dyDescent="0.35">
      <c r="A1805" s="1" t="s">
        <v>3606</v>
      </c>
      <c r="B1805" s="2">
        <v>45916</v>
      </c>
      <c r="C1805" s="1" t="s">
        <v>3607</v>
      </c>
      <c r="D1805" s="1" t="s">
        <v>3608</v>
      </c>
      <c r="E1805" s="1">
        <v>0.38</v>
      </c>
      <c r="F1805" s="1" t="s">
        <v>11</v>
      </c>
      <c r="G1805" s="1" t="s">
        <v>12</v>
      </c>
      <c r="H1805" s="1" t="s">
        <v>3587</v>
      </c>
      <c r="I1805" t="s">
        <v>8163</v>
      </c>
    </row>
    <row r="1806" spans="1:9" x14ac:dyDescent="0.35">
      <c r="A1806" s="1" t="s">
        <v>3609</v>
      </c>
      <c r="B1806" s="2">
        <v>45916</v>
      </c>
      <c r="C1806" s="1" t="s">
        <v>3607</v>
      </c>
      <c r="D1806" s="1" t="s">
        <v>3608</v>
      </c>
      <c r="E1806" s="1">
        <v>336</v>
      </c>
      <c r="F1806" s="1" t="s">
        <v>298</v>
      </c>
      <c r="G1806" s="1" t="s">
        <v>12</v>
      </c>
      <c r="H1806" s="1" t="s">
        <v>3587</v>
      </c>
      <c r="I1806" t="s">
        <v>8162</v>
      </c>
    </row>
    <row r="1807" spans="1:9" x14ac:dyDescent="0.35">
      <c r="A1807" s="1" t="s">
        <v>3610</v>
      </c>
      <c r="B1807" s="2">
        <v>45901</v>
      </c>
      <c r="C1807" s="1" t="s">
        <v>3611</v>
      </c>
      <c r="D1807" s="1" t="s">
        <v>3612</v>
      </c>
      <c r="E1807" s="1">
        <v>2.36</v>
      </c>
      <c r="F1807" s="1" t="s">
        <v>11</v>
      </c>
      <c r="G1807" s="1" t="s">
        <v>12</v>
      </c>
      <c r="H1807" s="1" t="s">
        <v>3587</v>
      </c>
      <c r="I1807" t="s">
        <v>8163</v>
      </c>
    </row>
    <row r="1808" spans="1:9" x14ac:dyDescent="0.35">
      <c r="A1808" s="1" t="s">
        <v>3613</v>
      </c>
      <c r="B1808" s="2">
        <v>45892</v>
      </c>
      <c r="C1808" s="1" t="s">
        <v>3611</v>
      </c>
      <c r="D1808" s="1" t="s">
        <v>3612</v>
      </c>
      <c r="E1808" s="1">
        <v>269</v>
      </c>
      <c r="F1808" s="1" t="s">
        <v>298</v>
      </c>
      <c r="G1808" s="1" t="s">
        <v>12</v>
      </c>
      <c r="H1808" s="1" t="s">
        <v>3587</v>
      </c>
      <c r="I1808" t="s">
        <v>8162</v>
      </c>
    </row>
    <row r="1809" spans="1:9" x14ac:dyDescent="0.35">
      <c r="A1809" s="1" t="s">
        <v>3614</v>
      </c>
      <c r="B1809" s="2">
        <v>45907</v>
      </c>
      <c r="C1809" s="1" t="s">
        <v>3615</v>
      </c>
      <c r="D1809" s="1" t="s">
        <v>3616</v>
      </c>
      <c r="E1809" s="1">
        <v>0.52</v>
      </c>
      <c r="F1809" s="1" t="s">
        <v>11</v>
      </c>
      <c r="G1809" s="1" t="s">
        <v>12</v>
      </c>
      <c r="H1809" s="1" t="s">
        <v>3587</v>
      </c>
      <c r="I1809" t="s">
        <v>8163</v>
      </c>
    </row>
    <row r="1810" spans="1:9" x14ac:dyDescent="0.35">
      <c r="A1810" s="1" t="s">
        <v>3617</v>
      </c>
      <c r="B1810" s="2">
        <v>45907</v>
      </c>
      <c r="C1810" s="1" t="s">
        <v>3615</v>
      </c>
      <c r="D1810" s="1" t="s">
        <v>3616</v>
      </c>
      <c r="E1810" s="1">
        <v>265.13</v>
      </c>
      <c r="F1810" s="1" t="s">
        <v>298</v>
      </c>
      <c r="G1810" s="1" t="s">
        <v>12</v>
      </c>
      <c r="H1810" s="1" t="s">
        <v>3587</v>
      </c>
      <c r="I1810" t="s">
        <v>8162</v>
      </c>
    </row>
    <row r="1811" spans="1:9" x14ac:dyDescent="0.35">
      <c r="A1811" s="1" t="s">
        <v>3618</v>
      </c>
      <c r="B1811" s="2">
        <v>45889</v>
      </c>
      <c r="C1811" s="1" t="s">
        <v>3619</v>
      </c>
      <c r="D1811" s="1" t="s">
        <v>3620</v>
      </c>
      <c r="E1811" s="1">
        <v>529</v>
      </c>
      <c r="F1811" s="1" t="s">
        <v>11</v>
      </c>
      <c r="G1811" s="1" t="s">
        <v>12</v>
      </c>
      <c r="H1811" s="1" t="s">
        <v>3587</v>
      </c>
      <c r="I1811" t="s">
        <v>8164</v>
      </c>
    </row>
    <row r="1812" spans="1:9" x14ac:dyDescent="0.35">
      <c r="A1812" s="1" t="s">
        <v>3621</v>
      </c>
      <c r="B1812" s="2">
        <v>45865</v>
      </c>
      <c r="C1812" s="1" t="s">
        <v>3622</v>
      </c>
      <c r="D1812" s="1" t="s">
        <v>3623</v>
      </c>
      <c r="E1812" s="1">
        <v>200</v>
      </c>
      <c r="F1812" s="1" t="s">
        <v>11</v>
      </c>
      <c r="G1812" s="1" t="s">
        <v>12</v>
      </c>
      <c r="H1812" s="1" t="s">
        <v>3587</v>
      </c>
      <c r="I1812" t="s">
        <v>8162</v>
      </c>
    </row>
    <row r="1813" spans="1:9" x14ac:dyDescent="0.35">
      <c r="A1813" s="1" t="s">
        <v>3624</v>
      </c>
      <c r="B1813" s="2">
        <v>45888</v>
      </c>
      <c r="C1813" s="1" t="s">
        <v>3622</v>
      </c>
      <c r="D1813" s="1" t="s">
        <v>3623</v>
      </c>
      <c r="E1813" s="1">
        <v>200.22</v>
      </c>
      <c r="F1813" s="1" t="s">
        <v>11</v>
      </c>
      <c r="G1813" s="1" t="s">
        <v>12</v>
      </c>
      <c r="H1813" s="1" t="s">
        <v>3587</v>
      </c>
      <c r="I1813" t="s">
        <v>8162</v>
      </c>
    </row>
    <row r="1814" spans="1:9" x14ac:dyDescent="0.35">
      <c r="A1814" s="1" t="s">
        <v>3625</v>
      </c>
      <c r="B1814" s="2">
        <v>45858</v>
      </c>
      <c r="C1814" s="1" t="s">
        <v>3626</v>
      </c>
      <c r="D1814" s="1" t="s">
        <v>3627</v>
      </c>
      <c r="E1814" s="1">
        <v>147.53</v>
      </c>
      <c r="F1814" s="1" t="s">
        <v>11</v>
      </c>
      <c r="G1814" s="1" t="s">
        <v>12</v>
      </c>
      <c r="H1814" s="1" t="s">
        <v>3587</v>
      </c>
      <c r="I1814" t="s">
        <v>8162</v>
      </c>
    </row>
    <row r="1815" spans="1:9" x14ac:dyDescent="0.35">
      <c r="A1815" s="1" t="s">
        <v>3628</v>
      </c>
      <c r="B1815" s="2">
        <v>45874</v>
      </c>
      <c r="C1815" s="1" t="s">
        <v>3626</v>
      </c>
      <c r="D1815" s="1" t="s">
        <v>3627</v>
      </c>
      <c r="E1815" s="1">
        <v>100</v>
      </c>
      <c r="F1815" s="1" t="s">
        <v>11</v>
      </c>
      <c r="G1815" s="1" t="s">
        <v>12</v>
      </c>
      <c r="H1815" s="1" t="s">
        <v>3587</v>
      </c>
      <c r="I1815" t="s">
        <v>8162</v>
      </c>
    </row>
    <row r="1816" spans="1:9" x14ac:dyDescent="0.35">
      <c r="A1816" s="1" t="s">
        <v>3629</v>
      </c>
      <c r="B1816" s="2">
        <v>45875</v>
      </c>
      <c r="C1816" s="1" t="s">
        <v>3626</v>
      </c>
      <c r="D1816" s="1" t="s">
        <v>3627</v>
      </c>
      <c r="E1816" s="1">
        <v>100</v>
      </c>
      <c r="F1816" s="1" t="s">
        <v>11</v>
      </c>
      <c r="G1816" s="1" t="s">
        <v>12</v>
      </c>
      <c r="H1816" s="1" t="s">
        <v>3587</v>
      </c>
      <c r="I1816" t="s">
        <v>8162</v>
      </c>
    </row>
    <row r="1817" spans="1:9" x14ac:dyDescent="0.35">
      <c r="A1817" s="1" t="s">
        <v>3630</v>
      </c>
      <c r="B1817" s="2">
        <v>45876</v>
      </c>
      <c r="C1817" s="1" t="s">
        <v>3626</v>
      </c>
      <c r="D1817" s="1" t="s">
        <v>3627</v>
      </c>
      <c r="E1817" s="1">
        <v>85</v>
      </c>
      <c r="F1817" s="1" t="s">
        <v>11</v>
      </c>
      <c r="G1817" s="1" t="s">
        <v>12</v>
      </c>
      <c r="H1817" s="1" t="s">
        <v>3587</v>
      </c>
      <c r="I1817" t="s">
        <v>8163</v>
      </c>
    </row>
    <row r="1818" spans="1:9" x14ac:dyDescent="0.35">
      <c r="A1818" s="1" t="s">
        <v>3631</v>
      </c>
      <c r="B1818" s="2">
        <v>45843</v>
      </c>
      <c r="C1818" s="1" t="s">
        <v>3632</v>
      </c>
      <c r="D1818" s="1" t="s">
        <v>3633</v>
      </c>
      <c r="E1818" s="1">
        <v>0.17</v>
      </c>
      <c r="F1818" s="1" t="s">
        <v>11</v>
      </c>
      <c r="G1818" s="1" t="s">
        <v>12</v>
      </c>
      <c r="H1818" s="1" t="s">
        <v>3587</v>
      </c>
      <c r="I1818" t="s">
        <v>8163</v>
      </c>
    </row>
    <row r="1819" spans="1:9" x14ac:dyDescent="0.35">
      <c r="A1819" s="1" t="s">
        <v>3634</v>
      </c>
      <c r="B1819" s="2">
        <v>45843</v>
      </c>
      <c r="C1819" s="1" t="s">
        <v>3632</v>
      </c>
      <c r="D1819" s="1" t="s">
        <v>3633</v>
      </c>
      <c r="E1819" s="1">
        <v>1014</v>
      </c>
      <c r="F1819" s="1" t="s">
        <v>298</v>
      </c>
      <c r="G1819" s="1" t="s">
        <v>12</v>
      </c>
      <c r="H1819" s="1" t="s">
        <v>3587</v>
      </c>
      <c r="I1819" t="s">
        <v>8164</v>
      </c>
    </row>
    <row r="1820" spans="1:9" x14ac:dyDescent="0.35">
      <c r="A1820" s="1" t="s">
        <v>3635</v>
      </c>
      <c r="B1820" s="2">
        <v>45892</v>
      </c>
      <c r="C1820" s="1" t="s">
        <v>3636</v>
      </c>
      <c r="D1820" s="1" t="s">
        <v>3637</v>
      </c>
      <c r="E1820" s="1">
        <v>120</v>
      </c>
      <c r="F1820" s="1" t="s">
        <v>1494</v>
      </c>
      <c r="G1820" s="1" t="s">
        <v>12</v>
      </c>
      <c r="H1820" s="1" t="s">
        <v>3587</v>
      </c>
      <c r="I1820" t="s">
        <v>8162</v>
      </c>
    </row>
    <row r="1821" spans="1:9" x14ac:dyDescent="0.35">
      <c r="A1821" s="1" t="s">
        <v>3638</v>
      </c>
      <c r="B1821" s="2">
        <v>45935</v>
      </c>
      <c r="C1821" s="1" t="s">
        <v>3636</v>
      </c>
      <c r="D1821" s="1" t="s">
        <v>3637</v>
      </c>
      <c r="E1821" s="1">
        <v>395.74</v>
      </c>
      <c r="F1821" s="1" t="s">
        <v>11</v>
      </c>
      <c r="G1821" s="1" t="s">
        <v>12</v>
      </c>
      <c r="H1821" s="1" t="s">
        <v>3587</v>
      </c>
      <c r="I1821" t="s">
        <v>8162</v>
      </c>
    </row>
    <row r="1822" spans="1:9" x14ac:dyDescent="0.35">
      <c r="A1822" s="1" t="s">
        <v>3639</v>
      </c>
      <c r="B1822" s="2">
        <v>45903</v>
      </c>
      <c r="C1822" s="1" t="s">
        <v>3640</v>
      </c>
      <c r="D1822" s="1" t="s">
        <v>3641</v>
      </c>
      <c r="E1822" s="1">
        <v>0.37</v>
      </c>
      <c r="F1822" s="1" t="s">
        <v>11</v>
      </c>
      <c r="G1822" s="1" t="s">
        <v>12</v>
      </c>
      <c r="H1822" s="1" t="s">
        <v>3587</v>
      </c>
      <c r="I1822" t="s">
        <v>8163</v>
      </c>
    </row>
    <row r="1823" spans="1:9" x14ac:dyDescent="0.35">
      <c r="A1823" s="1" t="s">
        <v>3642</v>
      </c>
      <c r="B1823" s="2">
        <v>45890</v>
      </c>
      <c r="C1823" s="1" t="s">
        <v>3643</v>
      </c>
      <c r="D1823" s="1" t="s">
        <v>3644</v>
      </c>
      <c r="E1823" s="1">
        <v>1168.8599999999999</v>
      </c>
      <c r="F1823" s="1" t="s">
        <v>11</v>
      </c>
      <c r="G1823" s="1" t="s">
        <v>12</v>
      </c>
      <c r="H1823" s="1" t="s">
        <v>3587</v>
      </c>
      <c r="I1823" t="s">
        <v>8164</v>
      </c>
    </row>
    <row r="1824" spans="1:9" x14ac:dyDescent="0.35">
      <c r="A1824" s="1" t="s">
        <v>3645</v>
      </c>
      <c r="B1824" s="2">
        <v>45896</v>
      </c>
      <c r="C1824" s="1" t="s">
        <v>3643</v>
      </c>
      <c r="D1824" s="1" t="s">
        <v>3644</v>
      </c>
      <c r="E1824" s="1">
        <v>396.75</v>
      </c>
      <c r="F1824" s="1" t="s">
        <v>11</v>
      </c>
      <c r="G1824" s="1" t="s">
        <v>12</v>
      </c>
      <c r="H1824" s="1" t="s">
        <v>3587</v>
      </c>
      <c r="I1824" t="s">
        <v>8162</v>
      </c>
    </row>
    <row r="1825" spans="1:9" x14ac:dyDescent="0.35">
      <c r="A1825" s="1" t="s">
        <v>3646</v>
      </c>
      <c r="B1825" s="2">
        <v>45893</v>
      </c>
      <c r="C1825" s="1" t="s">
        <v>3647</v>
      </c>
      <c r="D1825" s="1" t="s">
        <v>3648</v>
      </c>
      <c r="E1825" s="1">
        <v>768.66</v>
      </c>
      <c r="F1825" s="1" t="s">
        <v>11</v>
      </c>
      <c r="G1825" s="1" t="s">
        <v>12</v>
      </c>
      <c r="H1825" s="1" t="s">
        <v>3587</v>
      </c>
      <c r="I1825" t="s">
        <v>8164</v>
      </c>
    </row>
    <row r="1826" spans="1:9" x14ac:dyDescent="0.35">
      <c r="A1826" s="1" t="s">
        <v>3649</v>
      </c>
      <c r="B1826" s="2">
        <v>45932</v>
      </c>
      <c r="C1826" s="1" t="s">
        <v>3650</v>
      </c>
      <c r="D1826" s="1" t="s">
        <v>3651</v>
      </c>
      <c r="E1826" s="1">
        <v>303.60000000000002</v>
      </c>
      <c r="F1826" s="1" t="s">
        <v>11</v>
      </c>
      <c r="G1826" s="1" t="s">
        <v>12</v>
      </c>
      <c r="H1826" s="1" t="s">
        <v>3587</v>
      </c>
      <c r="I1826" t="s">
        <v>8162</v>
      </c>
    </row>
    <row r="1827" spans="1:9" x14ac:dyDescent="0.35">
      <c r="A1827" s="1" t="s">
        <v>3652</v>
      </c>
      <c r="B1827" s="2">
        <v>45841</v>
      </c>
      <c r="C1827" s="1" t="s">
        <v>3653</v>
      </c>
      <c r="D1827" s="1" t="s">
        <v>3654</v>
      </c>
      <c r="E1827" s="1">
        <v>150</v>
      </c>
      <c r="F1827" s="1" t="s">
        <v>11</v>
      </c>
      <c r="G1827" s="1" t="s">
        <v>12</v>
      </c>
      <c r="H1827" s="1" t="s">
        <v>3587</v>
      </c>
      <c r="I1827" t="s">
        <v>8162</v>
      </c>
    </row>
    <row r="1828" spans="1:9" x14ac:dyDescent="0.35">
      <c r="A1828" s="1" t="s">
        <v>3655</v>
      </c>
      <c r="B1828" s="2">
        <v>45901</v>
      </c>
      <c r="C1828" s="1" t="s">
        <v>3653</v>
      </c>
      <c r="D1828" s="1" t="s">
        <v>3654</v>
      </c>
      <c r="E1828" s="1">
        <v>5.68</v>
      </c>
      <c r="F1828" s="1" t="s">
        <v>11</v>
      </c>
      <c r="G1828" s="1" t="s">
        <v>12</v>
      </c>
      <c r="H1828" s="1" t="s">
        <v>3587</v>
      </c>
      <c r="I1828" t="s">
        <v>8163</v>
      </c>
    </row>
    <row r="1829" spans="1:9" x14ac:dyDescent="0.35">
      <c r="A1829" s="1" t="s">
        <v>3656</v>
      </c>
      <c r="B1829" s="2">
        <v>45855</v>
      </c>
      <c r="C1829" s="1" t="s">
        <v>3657</v>
      </c>
      <c r="D1829" s="1" t="s">
        <v>3658</v>
      </c>
      <c r="E1829" s="1">
        <v>134</v>
      </c>
      <c r="F1829" s="1" t="s">
        <v>11</v>
      </c>
      <c r="G1829" s="1" t="s">
        <v>12</v>
      </c>
      <c r="H1829" s="1" t="s">
        <v>3587</v>
      </c>
      <c r="I1829" t="s">
        <v>8162</v>
      </c>
    </row>
    <row r="1830" spans="1:9" x14ac:dyDescent="0.35">
      <c r="A1830" s="1" t="s">
        <v>3659</v>
      </c>
      <c r="B1830" s="2">
        <v>45893</v>
      </c>
      <c r="C1830" s="1" t="s">
        <v>3657</v>
      </c>
      <c r="D1830" s="1" t="s">
        <v>3658</v>
      </c>
      <c r="E1830" s="1">
        <v>3.23</v>
      </c>
      <c r="F1830" s="1" t="s">
        <v>11</v>
      </c>
      <c r="G1830" s="1" t="s">
        <v>12</v>
      </c>
      <c r="H1830" s="1" t="s">
        <v>3587</v>
      </c>
      <c r="I1830" t="s">
        <v>8163</v>
      </c>
    </row>
    <row r="1831" spans="1:9" x14ac:dyDescent="0.35">
      <c r="A1831" s="1" t="s">
        <v>3660</v>
      </c>
      <c r="B1831" s="2">
        <v>45857</v>
      </c>
      <c r="C1831" s="1" t="s">
        <v>3661</v>
      </c>
      <c r="D1831" s="1" t="s">
        <v>3662</v>
      </c>
      <c r="E1831" s="1">
        <v>100</v>
      </c>
      <c r="F1831" s="1" t="s">
        <v>11</v>
      </c>
      <c r="G1831" s="1" t="s">
        <v>12</v>
      </c>
      <c r="H1831" s="1" t="s">
        <v>3587</v>
      </c>
      <c r="I1831" t="s">
        <v>8162</v>
      </c>
    </row>
    <row r="1832" spans="1:9" x14ac:dyDescent="0.35">
      <c r="A1832" s="1" t="s">
        <v>3663</v>
      </c>
      <c r="B1832" s="2">
        <v>45876</v>
      </c>
      <c r="C1832" s="1" t="s">
        <v>3661</v>
      </c>
      <c r="D1832" s="1" t="s">
        <v>3662</v>
      </c>
      <c r="E1832" s="1">
        <v>241.74</v>
      </c>
      <c r="F1832" s="1" t="s">
        <v>11</v>
      </c>
      <c r="G1832" s="1" t="s">
        <v>12</v>
      </c>
      <c r="H1832" s="1" t="s">
        <v>3587</v>
      </c>
      <c r="I1832" t="s">
        <v>8162</v>
      </c>
    </row>
    <row r="1833" spans="1:9" x14ac:dyDescent="0.35">
      <c r="A1833" s="1" t="s">
        <v>3664</v>
      </c>
      <c r="B1833" s="2">
        <v>45876</v>
      </c>
      <c r="C1833" s="1" t="s">
        <v>3665</v>
      </c>
      <c r="D1833" s="1" t="s">
        <v>3666</v>
      </c>
      <c r="E1833" s="1">
        <v>200</v>
      </c>
      <c r="F1833" s="1" t="s">
        <v>11</v>
      </c>
      <c r="G1833" s="1" t="s">
        <v>12</v>
      </c>
      <c r="H1833" s="1" t="s">
        <v>3587</v>
      </c>
      <c r="I1833" t="s">
        <v>8162</v>
      </c>
    </row>
    <row r="1834" spans="1:9" x14ac:dyDescent="0.35">
      <c r="A1834" s="1" t="s">
        <v>3667</v>
      </c>
      <c r="B1834" s="2">
        <v>45886</v>
      </c>
      <c r="C1834" s="1" t="s">
        <v>3665</v>
      </c>
      <c r="D1834" s="1" t="s">
        <v>3666</v>
      </c>
      <c r="E1834" s="1">
        <v>237.46</v>
      </c>
      <c r="F1834" s="1" t="s">
        <v>11</v>
      </c>
      <c r="G1834" s="1" t="s">
        <v>12</v>
      </c>
      <c r="H1834" s="1" t="s">
        <v>3587</v>
      </c>
      <c r="I1834" t="s">
        <v>8162</v>
      </c>
    </row>
    <row r="1835" spans="1:9" x14ac:dyDescent="0.35">
      <c r="A1835" s="1" t="s">
        <v>3668</v>
      </c>
      <c r="B1835" s="2">
        <v>45839</v>
      </c>
      <c r="C1835" s="1" t="s">
        <v>3669</v>
      </c>
      <c r="D1835" s="1" t="s">
        <v>3670</v>
      </c>
      <c r="E1835" s="1">
        <v>200</v>
      </c>
      <c r="F1835" s="1" t="s">
        <v>11</v>
      </c>
      <c r="G1835" s="1" t="s">
        <v>12</v>
      </c>
      <c r="H1835" s="1" t="s">
        <v>3587</v>
      </c>
      <c r="I1835" t="s">
        <v>8162</v>
      </c>
    </row>
    <row r="1836" spans="1:9" x14ac:dyDescent="0.35">
      <c r="A1836" s="1" t="s">
        <v>3671</v>
      </c>
      <c r="B1836" s="2">
        <v>45855</v>
      </c>
      <c r="C1836" s="1" t="s">
        <v>3669</v>
      </c>
      <c r="D1836" s="1" t="s">
        <v>3670</v>
      </c>
      <c r="E1836" s="1">
        <v>200</v>
      </c>
      <c r="F1836" s="1" t="s">
        <v>11</v>
      </c>
      <c r="G1836" s="1" t="s">
        <v>12</v>
      </c>
      <c r="H1836" s="1" t="s">
        <v>3587</v>
      </c>
      <c r="I1836" t="s">
        <v>8162</v>
      </c>
    </row>
    <row r="1837" spans="1:9" x14ac:dyDescent="0.35">
      <c r="A1837" s="1" t="s">
        <v>3672</v>
      </c>
      <c r="B1837" s="2">
        <v>45874</v>
      </c>
      <c r="C1837" s="1" t="s">
        <v>3669</v>
      </c>
      <c r="D1837" s="1" t="s">
        <v>3670</v>
      </c>
      <c r="E1837" s="1">
        <v>250</v>
      </c>
      <c r="F1837" s="1" t="s">
        <v>11</v>
      </c>
      <c r="G1837" s="1" t="s">
        <v>12</v>
      </c>
      <c r="H1837" s="1" t="s">
        <v>3587</v>
      </c>
      <c r="I1837" t="s">
        <v>8162</v>
      </c>
    </row>
    <row r="1838" spans="1:9" x14ac:dyDescent="0.35">
      <c r="A1838" s="1" t="s">
        <v>3673</v>
      </c>
      <c r="B1838" s="2">
        <v>45876</v>
      </c>
      <c r="C1838" s="1" t="s">
        <v>3669</v>
      </c>
      <c r="D1838" s="1" t="s">
        <v>3670</v>
      </c>
      <c r="E1838" s="1">
        <v>90.25</v>
      </c>
      <c r="F1838" s="1" t="s">
        <v>11</v>
      </c>
      <c r="G1838" s="1" t="s">
        <v>12</v>
      </c>
      <c r="H1838" s="1" t="s">
        <v>3587</v>
      </c>
      <c r="I1838" t="s">
        <v>8163</v>
      </c>
    </row>
    <row r="1839" spans="1:9" x14ac:dyDescent="0.35">
      <c r="A1839" s="1" t="s">
        <v>3674</v>
      </c>
      <c r="B1839" s="2">
        <v>45889</v>
      </c>
      <c r="C1839" s="1" t="s">
        <v>3675</v>
      </c>
      <c r="D1839" s="1" t="s">
        <v>3676</v>
      </c>
      <c r="E1839" s="1">
        <v>1559.86</v>
      </c>
      <c r="F1839" s="1" t="s">
        <v>11</v>
      </c>
      <c r="G1839" s="1" t="s">
        <v>12</v>
      </c>
      <c r="H1839" s="1" t="s">
        <v>3587</v>
      </c>
      <c r="I1839" t="s">
        <v>8164</v>
      </c>
    </row>
    <row r="1840" spans="1:9" x14ac:dyDescent="0.35">
      <c r="A1840" s="1" t="s">
        <v>3677</v>
      </c>
      <c r="B1840" s="2">
        <v>45874</v>
      </c>
      <c r="C1840" s="1" t="s">
        <v>3675</v>
      </c>
      <c r="D1840" s="1" t="s">
        <v>3676</v>
      </c>
      <c r="E1840" s="1">
        <v>918.51</v>
      </c>
      <c r="F1840" s="1" t="s">
        <v>298</v>
      </c>
      <c r="G1840" s="1" t="s">
        <v>12</v>
      </c>
      <c r="H1840" s="1" t="s">
        <v>3587</v>
      </c>
      <c r="I1840" t="s">
        <v>8164</v>
      </c>
    </row>
    <row r="1841" spans="1:9" x14ac:dyDescent="0.35">
      <c r="A1841" s="1" t="s">
        <v>3678</v>
      </c>
      <c r="B1841" s="2">
        <v>45855</v>
      </c>
      <c r="C1841" s="1" t="s">
        <v>3679</v>
      </c>
      <c r="D1841" s="1" t="s">
        <v>3680</v>
      </c>
      <c r="E1841" s="1">
        <v>247</v>
      </c>
      <c r="F1841" s="1" t="s">
        <v>11</v>
      </c>
      <c r="G1841" s="1" t="s">
        <v>12</v>
      </c>
      <c r="H1841" s="1" t="s">
        <v>3587</v>
      </c>
      <c r="I1841" t="s">
        <v>8162</v>
      </c>
    </row>
    <row r="1842" spans="1:9" x14ac:dyDescent="0.35">
      <c r="A1842" s="1" t="s">
        <v>3681</v>
      </c>
      <c r="B1842" s="2">
        <v>45893</v>
      </c>
      <c r="C1842" s="1" t="s">
        <v>3679</v>
      </c>
      <c r="D1842" s="1" t="s">
        <v>3680</v>
      </c>
      <c r="E1842" s="1">
        <v>1.73</v>
      </c>
      <c r="F1842" s="1" t="s">
        <v>11</v>
      </c>
      <c r="G1842" s="1" t="s">
        <v>12</v>
      </c>
      <c r="H1842" s="1" t="s">
        <v>3587</v>
      </c>
      <c r="I1842" t="s">
        <v>8163</v>
      </c>
    </row>
    <row r="1843" spans="1:9" x14ac:dyDescent="0.35">
      <c r="A1843" s="1" t="s">
        <v>3682</v>
      </c>
      <c r="B1843" s="2">
        <v>45860</v>
      </c>
      <c r="C1843" s="1" t="s">
        <v>3683</v>
      </c>
      <c r="D1843" s="1" t="s">
        <v>3684</v>
      </c>
      <c r="E1843" s="1">
        <v>224.25</v>
      </c>
      <c r="F1843" s="1" t="s">
        <v>11</v>
      </c>
      <c r="G1843" s="1" t="s">
        <v>12</v>
      </c>
      <c r="H1843" s="1" t="s">
        <v>3587</v>
      </c>
      <c r="I1843" t="s">
        <v>8162</v>
      </c>
    </row>
    <row r="1844" spans="1:9" x14ac:dyDescent="0.35">
      <c r="A1844" s="1" t="s">
        <v>3685</v>
      </c>
      <c r="B1844" s="2">
        <v>45886</v>
      </c>
      <c r="C1844" s="1" t="s">
        <v>3683</v>
      </c>
      <c r="D1844" s="1" t="s">
        <v>3684</v>
      </c>
      <c r="E1844" s="1">
        <v>448.5</v>
      </c>
      <c r="F1844" s="1" t="s">
        <v>11</v>
      </c>
      <c r="G1844" s="1" t="s">
        <v>12</v>
      </c>
      <c r="H1844" s="1" t="s">
        <v>3587</v>
      </c>
      <c r="I1844" t="s">
        <v>8162</v>
      </c>
    </row>
    <row r="1845" spans="1:9" x14ac:dyDescent="0.35">
      <c r="A1845" s="1" t="s">
        <v>3686</v>
      </c>
      <c r="B1845" s="2">
        <v>45887</v>
      </c>
      <c r="C1845" s="1" t="s">
        <v>3683</v>
      </c>
      <c r="D1845" s="1" t="s">
        <v>3684</v>
      </c>
      <c r="E1845" s="1">
        <v>381.23</v>
      </c>
      <c r="F1845" s="1" t="s">
        <v>11</v>
      </c>
      <c r="G1845" s="1" t="s">
        <v>12</v>
      </c>
      <c r="H1845" s="1" t="s">
        <v>3587</v>
      </c>
      <c r="I1845" t="s">
        <v>8162</v>
      </c>
    </row>
    <row r="1846" spans="1:9" x14ac:dyDescent="0.35">
      <c r="A1846" s="1" t="s">
        <v>3687</v>
      </c>
      <c r="B1846" s="2">
        <v>45865</v>
      </c>
      <c r="C1846" s="1" t="s">
        <v>3688</v>
      </c>
      <c r="D1846" s="1" t="s">
        <v>3689</v>
      </c>
      <c r="E1846" s="1">
        <v>550</v>
      </c>
      <c r="F1846" s="1" t="s">
        <v>11</v>
      </c>
      <c r="G1846" s="1" t="s">
        <v>12</v>
      </c>
      <c r="H1846" s="1" t="s">
        <v>3587</v>
      </c>
      <c r="I1846" t="s">
        <v>8164</v>
      </c>
    </row>
    <row r="1847" spans="1:9" x14ac:dyDescent="0.35">
      <c r="A1847" s="1" t="s">
        <v>3690</v>
      </c>
      <c r="B1847" s="2">
        <v>45879</v>
      </c>
      <c r="C1847" s="1" t="s">
        <v>3688</v>
      </c>
      <c r="D1847" s="1" t="s">
        <v>3689</v>
      </c>
      <c r="E1847" s="1">
        <v>100</v>
      </c>
      <c r="F1847" s="1" t="s">
        <v>11</v>
      </c>
      <c r="G1847" s="1" t="s">
        <v>12</v>
      </c>
      <c r="H1847" s="1" t="s">
        <v>3587</v>
      </c>
      <c r="I1847" t="s">
        <v>8162</v>
      </c>
    </row>
    <row r="1848" spans="1:9" x14ac:dyDescent="0.35">
      <c r="A1848" s="1" t="s">
        <v>3691</v>
      </c>
      <c r="B1848" s="2">
        <v>45882</v>
      </c>
      <c r="C1848" s="1" t="s">
        <v>3688</v>
      </c>
      <c r="D1848" s="1" t="s">
        <v>3689</v>
      </c>
      <c r="E1848" s="1">
        <v>150</v>
      </c>
      <c r="F1848" s="1" t="s">
        <v>11</v>
      </c>
      <c r="G1848" s="1" t="s">
        <v>12</v>
      </c>
      <c r="H1848" s="1" t="s">
        <v>3587</v>
      </c>
      <c r="I1848" t="s">
        <v>8162</v>
      </c>
    </row>
    <row r="1849" spans="1:9" x14ac:dyDescent="0.35">
      <c r="A1849" s="1" t="s">
        <v>3692</v>
      </c>
      <c r="B1849" s="2">
        <v>45885</v>
      </c>
      <c r="C1849" s="1" t="s">
        <v>3688</v>
      </c>
      <c r="D1849" s="1" t="s">
        <v>3689</v>
      </c>
      <c r="E1849" s="1">
        <v>150.30000000000001</v>
      </c>
      <c r="F1849" s="1" t="s">
        <v>11</v>
      </c>
      <c r="G1849" s="1" t="s">
        <v>12</v>
      </c>
      <c r="H1849" s="1" t="s">
        <v>3587</v>
      </c>
      <c r="I1849" t="s">
        <v>8162</v>
      </c>
    </row>
    <row r="1850" spans="1:9" x14ac:dyDescent="0.35">
      <c r="A1850" s="1" t="s">
        <v>3693</v>
      </c>
      <c r="B1850" s="2">
        <v>45881</v>
      </c>
      <c r="C1850" s="1" t="s">
        <v>3694</v>
      </c>
      <c r="D1850" s="1" t="s">
        <v>3695</v>
      </c>
      <c r="E1850" s="1">
        <v>566.82000000000005</v>
      </c>
      <c r="F1850" s="1" t="s">
        <v>298</v>
      </c>
      <c r="G1850" s="1" t="s">
        <v>12</v>
      </c>
      <c r="H1850" s="1" t="s">
        <v>3587</v>
      </c>
      <c r="I1850" t="s">
        <v>8164</v>
      </c>
    </row>
    <row r="1851" spans="1:9" x14ac:dyDescent="0.35">
      <c r="A1851" s="1" t="s">
        <v>3696</v>
      </c>
      <c r="B1851" s="2">
        <v>45881</v>
      </c>
      <c r="C1851" s="1" t="s">
        <v>3697</v>
      </c>
      <c r="D1851" s="1" t="s">
        <v>3698</v>
      </c>
      <c r="E1851" s="1">
        <v>200</v>
      </c>
      <c r="F1851" s="1" t="s">
        <v>11</v>
      </c>
      <c r="G1851" s="1" t="s">
        <v>12</v>
      </c>
      <c r="H1851" s="1" t="s">
        <v>3587</v>
      </c>
      <c r="I1851" t="s">
        <v>8162</v>
      </c>
    </row>
    <row r="1852" spans="1:9" x14ac:dyDescent="0.35">
      <c r="A1852" s="1" t="s">
        <v>3699</v>
      </c>
      <c r="B1852" s="2">
        <v>45903</v>
      </c>
      <c r="C1852" s="1" t="s">
        <v>3697</v>
      </c>
      <c r="D1852" s="1" t="s">
        <v>3698</v>
      </c>
      <c r="E1852" s="1">
        <v>210.7</v>
      </c>
      <c r="F1852" s="1" t="s">
        <v>11</v>
      </c>
      <c r="G1852" s="1" t="s">
        <v>12</v>
      </c>
      <c r="H1852" s="1" t="s">
        <v>3587</v>
      </c>
      <c r="I1852" t="s">
        <v>8162</v>
      </c>
    </row>
    <row r="1853" spans="1:9" x14ac:dyDescent="0.35">
      <c r="A1853" s="1" t="s">
        <v>3700</v>
      </c>
      <c r="B1853" s="2">
        <v>45875</v>
      </c>
      <c r="C1853" s="1" t="s">
        <v>3701</v>
      </c>
      <c r="D1853" s="1" t="s">
        <v>3702</v>
      </c>
      <c r="E1853" s="1">
        <v>63</v>
      </c>
      <c r="F1853" s="1" t="s">
        <v>11</v>
      </c>
      <c r="G1853" s="1" t="s">
        <v>12</v>
      </c>
      <c r="H1853" s="1" t="s">
        <v>3587</v>
      </c>
      <c r="I1853" t="s">
        <v>8163</v>
      </c>
    </row>
    <row r="1854" spans="1:9" x14ac:dyDescent="0.35">
      <c r="A1854" s="1" t="s">
        <v>3703</v>
      </c>
      <c r="B1854" s="2">
        <v>45883</v>
      </c>
      <c r="C1854" s="1" t="s">
        <v>3701</v>
      </c>
      <c r="D1854" s="1" t="s">
        <v>3702</v>
      </c>
      <c r="E1854" s="1">
        <v>100</v>
      </c>
      <c r="F1854" s="1" t="s">
        <v>11</v>
      </c>
      <c r="G1854" s="1" t="s">
        <v>12</v>
      </c>
      <c r="H1854" s="1" t="s">
        <v>3587</v>
      </c>
      <c r="I1854" t="s">
        <v>8162</v>
      </c>
    </row>
    <row r="1855" spans="1:9" x14ac:dyDescent="0.35">
      <c r="A1855" s="1" t="s">
        <v>3704</v>
      </c>
      <c r="B1855" s="2">
        <v>45897</v>
      </c>
      <c r="C1855" s="1" t="s">
        <v>3701</v>
      </c>
      <c r="D1855" s="1" t="s">
        <v>3702</v>
      </c>
      <c r="E1855" s="1">
        <v>100</v>
      </c>
      <c r="F1855" s="1" t="s">
        <v>11</v>
      </c>
      <c r="G1855" s="1" t="s">
        <v>12</v>
      </c>
      <c r="H1855" s="1" t="s">
        <v>3587</v>
      </c>
      <c r="I1855" t="s">
        <v>8162</v>
      </c>
    </row>
    <row r="1856" spans="1:9" x14ac:dyDescent="0.35">
      <c r="A1856" s="1" t="s">
        <v>3705</v>
      </c>
      <c r="B1856" s="2">
        <v>45900</v>
      </c>
      <c r="C1856" s="1" t="s">
        <v>3701</v>
      </c>
      <c r="D1856" s="1" t="s">
        <v>3702</v>
      </c>
      <c r="E1856" s="1">
        <v>103</v>
      </c>
      <c r="F1856" s="1" t="s">
        <v>11</v>
      </c>
      <c r="G1856" s="1" t="s">
        <v>12</v>
      </c>
      <c r="H1856" s="1" t="s">
        <v>3587</v>
      </c>
      <c r="I1856" t="s">
        <v>8162</v>
      </c>
    </row>
    <row r="1857" spans="1:9" x14ac:dyDescent="0.35">
      <c r="A1857" s="1" t="s">
        <v>3706</v>
      </c>
      <c r="B1857" s="2">
        <v>45882</v>
      </c>
      <c r="C1857" s="1" t="s">
        <v>3707</v>
      </c>
      <c r="D1857" s="1" t="s">
        <v>3708</v>
      </c>
      <c r="E1857" s="1">
        <v>400</v>
      </c>
      <c r="F1857" s="1" t="s">
        <v>11</v>
      </c>
      <c r="G1857" s="1" t="s">
        <v>12</v>
      </c>
      <c r="H1857" s="1" t="s">
        <v>3587</v>
      </c>
      <c r="I1857" t="s">
        <v>8162</v>
      </c>
    </row>
    <row r="1858" spans="1:9" x14ac:dyDescent="0.35">
      <c r="A1858" s="1" t="s">
        <v>3709</v>
      </c>
      <c r="B1858" s="2">
        <v>45896</v>
      </c>
      <c r="C1858" s="1" t="s">
        <v>3707</v>
      </c>
      <c r="D1858" s="1" t="s">
        <v>3708</v>
      </c>
      <c r="E1858" s="1">
        <v>314.45</v>
      </c>
      <c r="F1858" s="1" t="s">
        <v>11</v>
      </c>
      <c r="G1858" s="1" t="s">
        <v>12</v>
      </c>
      <c r="H1858" s="1" t="s">
        <v>3587</v>
      </c>
      <c r="I1858" t="s">
        <v>8162</v>
      </c>
    </row>
    <row r="1859" spans="1:9" x14ac:dyDescent="0.35">
      <c r="A1859" s="1" t="s">
        <v>3710</v>
      </c>
      <c r="B1859" s="2">
        <v>45855</v>
      </c>
      <c r="C1859" s="1" t="s">
        <v>3711</v>
      </c>
      <c r="D1859" s="1" t="s">
        <v>3712</v>
      </c>
      <c r="E1859" s="1">
        <v>100</v>
      </c>
      <c r="F1859" s="1" t="s">
        <v>11</v>
      </c>
      <c r="G1859" s="1" t="s">
        <v>12</v>
      </c>
      <c r="H1859" s="1" t="s">
        <v>3587</v>
      </c>
      <c r="I1859" t="s">
        <v>8162</v>
      </c>
    </row>
    <row r="1860" spans="1:9" x14ac:dyDescent="0.35">
      <c r="A1860" s="1" t="s">
        <v>3713</v>
      </c>
      <c r="B1860" s="2">
        <v>45865</v>
      </c>
      <c r="C1860" s="1" t="s">
        <v>3711</v>
      </c>
      <c r="D1860" s="1" t="s">
        <v>3712</v>
      </c>
      <c r="E1860" s="1">
        <v>100</v>
      </c>
      <c r="F1860" s="1" t="s">
        <v>11</v>
      </c>
      <c r="G1860" s="1" t="s">
        <v>12</v>
      </c>
      <c r="H1860" s="1" t="s">
        <v>3587</v>
      </c>
      <c r="I1860" t="s">
        <v>8162</v>
      </c>
    </row>
    <row r="1861" spans="1:9" x14ac:dyDescent="0.35">
      <c r="A1861" s="1" t="s">
        <v>3714</v>
      </c>
      <c r="B1861" s="2">
        <v>45869</v>
      </c>
      <c r="C1861" s="1" t="s">
        <v>3711</v>
      </c>
      <c r="D1861" s="1" t="s">
        <v>3712</v>
      </c>
      <c r="E1861" s="1">
        <v>100</v>
      </c>
      <c r="F1861" s="1" t="s">
        <v>11</v>
      </c>
      <c r="G1861" s="1" t="s">
        <v>12</v>
      </c>
      <c r="H1861" s="1" t="s">
        <v>3587</v>
      </c>
      <c r="I1861" t="s">
        <v>8162</v>
      </c>
    </row>
    <row r="1862" spans="1:9" x14ac:dyDescent="0.35">
      <c r="A1862" s="1" t="s">
        <v>3715</v>
      </c>
      <c r="B1862" s="2">
        <v>45875</v>
      </c>
      <c r="C1862" s="1" t="s">
        <v>3711</v>
      </c>
      <c r="D1862" s="1" t="s">
        <v>3712</v>
      </c>
      <c r="E1862" s="1">
        <v>100.41</v>
      </c>
      <c r="F1862" s="1" t="s">
        <v>11</v>
      </c>
      <c r="G1862" s="1" t="s">
        <v>12</v>
      </c>
      <c r="H1862" s="1" t="s">
        <v>3587</v>
      </c>
      <c r="I1862" t="s">
        <v>8162</v>
      </c>
    </row>
    <row r="1863" spans="1:9" x14ac:dyDescent="0.35">
      <c r="A1863" s="1" t="s">
        <v>3716</v>
      </c>
      <c r="B1863" s="2">
        <v>45932</v>
      </c>
      <c r="C1863" s="1" t="s">
        <v>3717</v>
      </c>
      <c r="D1863" s="1" t="s">
        <v>3718</v>
      </c>
      <c r="E1863" s="1">
        <v>2571.2199999999998</v>
      </c>
      <c r="F1863" s="1" t="s">
        <v>11</v>
      </c>
      <c r="G1863" s="1" t="s">
        <v>12</v>
      </c>
      <c r="H1863" s="1" t="s">
        <v>3587</v>
      </c>
      <c r="I1863" t="s">
        <v>8164</v>
      </c>
    </row>
    <row r="1864" spans="1:9" x14ac:dyDescent="0.35">
      <c r="A1864" s="1" t="s">
        <v>3719</v>
      </c>
      <c r="B1864" s="2">
        <v>45932</v>
      </c>
      <c r="C1864" s="1" t="s">
        <v>3717</v>
      </c>
      <c r="D1864" s="1" t="s">
        <v>3718</v>
      </c>
      <c r="E1864" s="1">
        <v>800</v>
      </c>
      <c r="F1864" s="1" t="s">
        <v>298</v>
      </c>
      <c r="G1864" s="1" t="s">
        <v>12</v>
      </c>
      <c r="H1864" s="1" t="s">
        <v>3587</v>
      </c>
      <c r="I1864" t="s">
        <v>8164</v>
      </c>
    </row>
    <row r="1865" spans="1:9" x14ac:dyDescent="0.35">
      <c r="A1865" s="1" t="s">
        <v>3720</v>
      </c>
      <c r="B1865" s="2">
        <v>45894</v>
      </c>
      <c r="C1865" s="1" t="s">
        <v>3721</v>
      </c>
      <c r="D1865" s="1" t="s">
        <v>3722</v>
      </c>
      <c r="E1865" s="1">
        <v>100</v>
      </c>
      <c r="F1865" s="1" t="s">
        <v>11</v>
      </c>
      <c r="G1865" s="1" t="s">
        <v>12</v>
      </c>
      <c r="H1865" s="1" t="s">
        <v>3587</v>
      </c>
      <c r="I1865" t="s">
        <v>8162</v>
      </c>
    </row>
    <row r="1866" spans="1:9" x14ac:dyDescent="0.35">
      <c r="A1866" s="1" t="s">
        <v>3723</v>
      </c>
      <c r="B1866" s="2">
        <v>45900</v>
      </c>
      <c r="C1866" s="1" t="s">
        <v>3721</v>
      </c>
      <c r="D1866" s="1" t="s">
        <v>3722</v>
      </c>
      <c r="E1866" s="1">
        <v>71</v>
      </c>
      <c r="F1866" s="1" t="s">
        <v>11</v>
      </c>
      <c r="G1866" s="1" t="s">
        <v>12</v>
      </c>
      <c r="H1866" s="1" t="s">
        <v>3587</v>
      </c>
      <c r="I1866" t="s">
        <v>8163</v>
      </c>
    </row>
    <row r="1867" spans="1:9" x14ac:dyDescent="0.35">
      <c r="A1867" s="1" t="s">
        <v>3724</v>
      </c>
      <c r="B1867" s="2">
        <v>45903</v>
      </c>
      <c r="C1867" s="1" t="s">
        <v>3721</v>
      </c>
      <c r="D1867" s="1" t="s">
        <v>3722</v>
      </c>
      <c r="E1867" s="1">
        <v>1.41</v>
      </c>
      <c r="F1867" s="1" t="s">
        <v>11</v>
      </c>
      <c r="G1867" s="1" t="s">
        <v>12</v>
      </c>
      <c r="H1867" s="1" t="s">
        <v>3587</v>
      </c>
      <c r="I1867" t="s">
        <v>8163</v>
      </c>
    </row>
    <row r="1868" spans="1:9" x14ac:dyDescent="0.35">
      <c r="A1868" s="1" t="s">
        <v>3725</v>
      </c>
      <c r="B1868" s="2">
        <v>45901</v>
      </c>
      <c r="C1868" s="1" t="s">
        <v>3726</v>
      </c>
      <c r="D1868" s="1" t="s">
        <v>3727</v>
      </c>
      <c r="E1868" s="1">
        <v>268.68</v>
      </c>
      <c r="F1868" s="1" t="s">
        <v>11</v>
      </c>
      <c r="G1868" s="1" t="s">
        <v>12</v>
      </c>
      <c r="H1868" s="1" t="s">
        <v>3587</v>
      </c>
      <c r="I1868" t="s">
        <v>8162</v>
      </c>
    </row>
    <row r="1869" spans="1:9" x14ac:dyDescent="0.35">
      <c r="A1869" s="1" t="s">
        <v>3728</v>
      </c>
      <c r="B1869" s="2">
        <v>45840</v>
      </c>
      <c r="C1869" s="1" t="s">
        <v>3726</v>
      </c>
      <c r="D1869" s="1" t="s">
        <v>3727</v>
      </c>
      <c r="E1869" s="1">
        <v>1600</v>
      </c>
      <c r="F1869" s="1" t="s">
        <v>298</v>
      </c>
      <c r="G1869" s="1" t="s">
        <v>12</v>
      </c>
      <c r="H1869" s="1" t="s">
        <v>3587</v>
      </c>
      <c r="I1869" t="s">
        <v>8164</v>
      </c>
    </row>
    <row r="1870" spans="1:9" x14ac:dyDescent="0.35">
      <c r="A1870" s="1" t="s">
        <v>3729</v>
      </c>
      <c r="B1870" s="2">
        <v>45855</v>
      </c>
      <c r="C1870" s="1" t="s">
        <v>3730</v>
      </c>
      <c r="D1870" s="1" t="s">
        <v>3731</v>
      </c>
      <c r="E1870" s="1">
        <v>250.63</v>
      </c>
      <c r="F1870" s="1" t="s">
        <v>11</v>
      </c>
      <c r="G1870" s="1" t="s">
        <v>12</v>
      </c>
      <c r="H1870" s="1" t="s">
        <v>3587</v>
      </c>
      <c r="I1870" t="s">
        <v>8162</v>
      </c>
    </row>
    <row r="1871" spans="1:9" x14ac:dyDescent="0.35">
      <c r="A1871" s="1" t="s">
        <v>3732</v>
      </c>
      <c r="B1871" s="2">
        <v>45889</v>
      </c>
      <c r="C1871" s="1" t="s">
        <v>3733</v>
      </c>
      <c r="D1871" s="1" t="s">
        <v>3734</v>
      </c>
      <c r="E1871" s="1">
        <v>1299.96</v>
      </c>
      <c r="F1871" s="1" t="s">
        <v>11</v>
      </c>
      <c r="G1871" s="1" t="s">
        <v>12</v>
      </c>
      <c r="H1871" s="1" t="s">
        <v>3587</v>
      </c>
      <c r="I1871" t="s">
        <v>8164</v>
      </c>
    </row>
    <row r="1872" spans="1:9" x14ac:dyDescent="0.35">
      <c r="A1872" s="1" t="s">
        <v>3735</v>
      </c>
      <c r="B1872" s="2">
        <v>45889</v>
      </c>
      <c r="C1872" s="1" t="s">
        <v>3733</v>
      </c>
      <c r="D1872" s="1" t="s">
        <v>3734</v>
      </c>
      <c r="E1872" s="1">
        <v>1299.8599999999999</v>
      </c>
      <c r="F1872" s="1" t="s">
        <v>11</v>
      </c>
      <c r="G1872" s="1" t="s">
        <v>12</v>
      </c>
      <c r="H1872" s="1" t="s">
        <v>3587</v>
      </c>
      <c r="I1872" t="s">
        <v>8164</v>
      </c>
    </row>
    <row r="1873" spans="1:9" x14ac:dyDescent="0.35">
      <c r="A1873" s="1" t="s">
        <v>3736</v>
      </c>
      <c r="B1873" s="2">
        <v>45889</v>
      </c>
      <c r="C1873" s="1" t="s">
        <v>3733</v>
      </c>
      <c r="D1873" s="1" t="s">
        <v>3734</v>
      </c>
      <c r="E1873" s="1">
        <v>1</v>
      </c>
      <c r="F1873" s="1" t="s">
        <v>298</v>
      </c>
      <c r="G1873" s="1" t="s">
        <v>12</v>
      </c>
      <c r="H1873" s="1" t="s">
        <v>3587</v>
      </c>
      <c r="I1873" t="s">
        <v>8163</v>
      </c>
    </row>
    <row r="1874" spans="1:9" x14ac:dyDescent="0.35">
      <c r="A1874" s="1" t="s">
        <v>3737</v>
      </c>
      <c r="B1874" s="2">
        <v>45873</v>
      </c>
      <c r="C1874" s="1" t="s">
        <v>3738</v>
      </c>
      <c r="D1874" s="1" t="s">
        <v>3739</v>
      </c>
      <c r="E1874" s="1">
        <v>1175.95</v>
      </c>
      <c r="F1874" s="1" t="s">
        <v>11</v>
      </c>
      <c r="G1874" s="1" t="s">
        <v>12</v>
      </c>
      <c r="H1874" s="1" t="s">
        <v>3587</v>
      </c>
      <c r="I1874" t="s">
        <v>8164</v>
      </c>
    </row>
    <row r="1875" spans="1:9" x14ac:dyDescent="0.35">
      <c r="A1875" s="1" t="s">
        <v>3740</v>
      </c>
      <c r="B1875" s="2">
        <v>45874</v>
      </c>
      <c r="C1875" s="1" t="s">
        <v>3741</v>
      </c>
      <c r="D1875" s="1" t="s">
        <v>3742</v>
      </c>
      <c r="E1875" s="1">
        <v>984.91</v>
      </c>
      <c r="F1875" s="1" t="s">
        <v>11</v>
      </c>
      <c r="G1875" s="1" t="s">
        <v>12</v>
      </c>
      <c r="H1875" s="1" t="s">
        <v>3587</v>
      </c>
      <c r="I1875" t="s">
        <v>8164</v>
      </c>
    </row>
    <row r="1876" spans="1:9" x14ac:dyDescent="0.35">
      <c r="A1876" s="1" t="s">
        <v>3743</v>
      </c>
      <c r="B1876" s="2">
        <v>45841</v>
      </c>
      <c r="C1876" s="1" t="s">
        <v>3744</v>
      </c>
      <c r="D1876" s="1" t="s">
        <v>3745</v>
      </c>
      <c r="E1876" s="1">
        <v>500</v>
      </c>
      <c r="F1876" s="1" t="s">
        <v>11</v>
      </c>
      <c r="G1876" s="1" t="s">
        <v>12</v>
      </c>
      <c r="H1876" s="1" t="s">
        <v>3587</v>
      </c>
      <c r="I1876" t="s">
        <v>8162</v>
      </c>
    </row>
    <row r="1877" spans="1:9" x14ac:dyDescent="0.35">
      <c r="A1877" s="1" t="s">
        <v>3746</v>
      </c>
      <c r="B1877" s="2">
        <v>45851</v>
      </c>
      <c r="C1877" s="1" t="s">
        <v>3747</v>
      </c>
      <c r="D1877" s="1" t="s">
        <v>3748</v>
      </c>
      <c r="E1877" s="1">
        <v>350.74</v>
      </c>
      <c r="F1877" s="1" t="s">
        <v>11</v>
      </c>
      <c r="G1877" s="1" t="s">
        <v>3749</v>
      </c>
      <c r="H1877" s="1" t="s">
        <v>3750</v>
      </c>
      <c r="I1877" t="s">
        <v>8162</v>
      </c>
    </row>
    <row r="1878" spans="1:9" x14ac:dyDescent="0.35">
      <c r="A1878" s="1" t="s">
        <v>3751</v>
      </c>
      <c r="B1878" s="2">
        <v>45869</v>
      </c>
      <c r="C1878" s="1" t="s">
        <v>3752</v>
      </c>
      <c r="D1878" s="1" t="s">
        <v>3753</v>
      </c>
      <c r="E1878" s="1">
        <v>0.02</v>
      </c>
      <c r="F1878" s="1" t="s">
        <v>11</v>
      </c>
      <c r="G1878" s="1" t="s">
        <v>3749</v>
      </c>
      <c r="H1878" s="1" t="s">
        <v>3750</v>
      </c>
      <c r="I1878" t="s">
        <v>8163</v>
      </c>
    </row>
    <row r="1879" spans="1:9" x14ac:dyDescent="0.35">
      <c r="A1879" s="1" t="s">
        <v>3754</v>
      </c>
      <c r="B1879" s="2">
        <v>45866</v>
      </c>
      <c r="C1879" s="1" t="s">
        <v>3752</v>
      </c>
      <c r="D1879" s="1" t="s">
        <v>3753</v>
      </c>
      <c r="E1879" s="1">
        <v>1250</v>
      </c>
      <c r="F1879" s="1" t="s">
        <v>298</v>
      </c>
      <c r="G1879" s="1" t="s">
        <v>3749</v>
      </c>
      <c r="H1879" s="1" t="s">
        <v>3750</v>
      </c>
      <c r="I1879" t="s">
        <v>8164</v>
      </c>
    </row>
    <row r="1880" spans="1:9" x14ac:dyDescent="0.35">
      <c r="A1880" s="1" t="s">
        <v>3755</v>
      </c>
      <c r="B1880" s="2">
        <v>45840</v>
      </c>
      <c r="C1880" s="1" t="s">
        <v>3756</v>
      </c>
      <c r="D1880" s="1" t="s">
        <v>3757</v>
      </c>
      <c r="E1880" s="1">
        <v>172.5</v>
      </c>
      <c r="F1880" s="1" t="s">
        <v>11</v>
      </c>
      <c r="G1880" s="1" t="s">
        <v>3749</v>
      </c>
      <c r="H1880" s="1" t="s">
        <v>3750</v>
      </c>
      <c r="I1880" t="s">
        <v>8162</v>
      </c>
    </row>
    <row r="1881" spans="1:9" x14ac:dyDescent="0.35">
      <c r="A1881" s="1" t="s">
        <v>3758</v>
      </c>
      <c r="B1881" s="2">
        <v>45853</v>
      </c>
      <c r="C1881" s="1" t="s">
        <v>3759</v>
      </c>
      <c r="D1881" s="1" t="s">
        <v>3760</v>
      </c>
      <c r="E1881" s="1">
        <v>133</v>
      </c>
      <c r="F1881" s="1" t="s">
        <v>11</v>
      </c>
      <c r="G1881" s="1" t="s">
        <v>3749</v>
      </c>
      <c r="H1881" s="1" t="s">
        <v>3750</v>
      </c>
      <c r="I1881" t="s">
        <v>8162</v>
      </c>
    </row>
    <row r="1882" spans="1:9" x14ac:dyDescent="0.35">
      <c r="A1882" s="1" t="s">
        <v>3761</v>
      </c>
      <c r="B1882" s="2">
        <v>45839</v>
      </c>
      <c r="C1882" s="1" t="s">
        <v>3762</v>
      </c>
      <c r="D1882" s="1" t="s">
        <v>3763</v>
      </c>
      <c r="E1882" s="1">
        <v>528</v>
      </c>
      <c r="F1882" s="1" t="s">
        <v>11</v>
      </c>
      <c r="G1882" s="1" t="s">
        <v>3749</v>
      </c>
      <c r="H1882" s="1" t="s">
        <v>3750</v>
      </c>
      <c r="I1882" t="s">
        <v>8164</v>
      </c>
    </row>
    <row r="1883" spans="1:9" x14ac:dyDescent="0.35">
      <c r="A1883" s="1" t="s">
        <v>3764</v>
      </c>
      <c r="B1883" s="2">
        <v>45851</v>
      </c>
      <c r="C1883" s="1" t="s">
        <v>3762</v>
      </c>
      <c r="D1883" s="1" t="s">
        <v>3763</v>
      </c>
      <c r="E1883" s="1">
        <v>316.39999999999998</v>
      </c>
      <c r="F1883" s="1" t="s">
        <v>11</v>
      </c>
      <c r="G1883" s="1" t="s">
        <v>3749</v>
      </c>
      <c r="H1883" s="1" t="s">
        <v>3750</v>
      </c>
      <c r="I1883" t="s">
        <v>8162</v>
      </c>
    </row>
    <row r="1884" spans="1:9" x14ac:dyDescent="0.35">
      <c r="A1884" s="1" t="s">
        <v>3765</v>
      </c>
      <c r="B1884" s="2">
        <v>45853</v>
      </c>
      <c r="C1884" s="1" t="s">
        <v>3766</v>
      </c>
      <c r="D1884" s="1" t="s">
        <v>3767</v>
      </c>
      <c r="E1884" s="1">
        <v>1444.86</v>
      </c>
      <c r="F1884" s="1" t="s">
        <v>11</v>
      </c>
      <c r="G1884" s="1" t="s">
        <v>3749</v>
      </c>
      <c r="H1884" s="1" t="s">
        <v>3750</v>
      </c>
      <c r="I1884" t="s">
        <v>8164</v>
      </c>
    </row>
    <row r="1885" spans="1:9" x14ac:dyDescent="0.35">
      <c r="A1885" s="1" t="s">
        <v>3768</v>
      </c>
      <c r="B1885" s="2">
        <v>45848</v>
      </c>
      <c r="C1885" s="1" t="s">
        <v>3766</v>
      </c>
      <c r="D1885" s="1" t="s">
        <v>3767</v>
      </c>
      <c r="E1885" s="1">
        <v>4579.53</v>
      </c>
      <c r="F1885" s="1" t="s">
        <v>298</v>
      </c>
      <c r="G1885" s="1" t="s">
        <v>3749</v>
      </c>
      <c r="H1885" s="1" t="s">
        <v>3750</v>
      </c>
      <c r="I1885" t="s">
        <v>8164</v>
      </c>
    </row>
    <row r="1886" spans="1:9" x14ac:dyDescent="0.35">
      <c r="A1886" s="1" t="s">
        <v>3769</v>
      </c>
      <c r="B1886" s="2">
        <v>45873</v>
      </c>
      <c r="C1886" s="1" t="s">
        <v>3770</v>
      </c>
      <c r="D1886" s="1" t="s">
        <v>3771</v>
      </c>
      <c r="E1886" s="1">
        <v>0.2</v>
      </c>
      <c r="F1886" s="1" t="s">
        <v>11</v>
      </c>
      <c r="G1886" s="1" t="s">
        <v>3749</v>
      </c>
      <c r="H1886" s="1" t="s">
        <v>3750</v>
      </c>
      <c r="I1886" t="s">
        <v>8163</v>
      </c>
    </row>
    <row r="1887" spans="1:9" x14ac:dyDescent="0.35">
      <c r="A1887" s="1" t="s">
        <v>3772</v>
      </c>
      <c r="B1887" s="2">
        <v>45872</v>
      </c>
      <c r="C1887" s="1" t="s">
        <v>3770</v>
      </c>
      <c r="D1887" s="1" t="s">
        <v>3771</v>
      </c>
      <c r="E1887" s="1">
        <v>12107</v>
      </c>
      <c r="F1887" s="1" t="s">
        <v>298</v>
      </c>
      <c r="G1887" s="1" t="s">
        <v>3749</v>
      </c>
      <c r="H1887" s="1" t="s">
        <v>3750</v>
      </c>
      <c r="I1887" t="s">
        <v>8164</v>
      </c>
    </row>
    <row r="1888" spans="1:9" x14ac:dyDescent="0.35">
      <c r="A1888" s="1" t="s">
        <v>3773</v>
      </c>
      <c r="B1888" s="2">
        <v>45847</v>
      </c>
      <c r="C1888" s="1" t="s">
        <v>3774</v>
      </c>
      <c r="D1888" s="1" t="s">
        <v>3775</v>
      </c>
      <c r="E1888" s="1">
        <v>3708.75</v>
      </c>
      <c r="F1888" s="1" t="s">
        <v>11</v>
      </c>
      <c r="G1888" s="1" t="s">
        <v>3749</v>
      </c>
      <c r="H1888" s="1" t="s">
        <v>3750</v>
      </c>
      <c r="I1888" t="s">
        <v>8164</v>
      </c>
    </row>
    <row r="1889" spans="1:9" x14ac:dyDescent="0.35">
      <c r="A1889" s="1" t="s">
        <v>3776</v>
      </c>
      <c r="B1889" s="2">
        <v>45851</v>
      </c>
      <c r="C1889" s="1" t="s">
        <v>3777</v>
      </c>
      <c r="D1889" s="1" t="s">
        <v>3778</v>
      </c>
      <c r="E1889" s="1">
        <v>0.96</v>
      </c>
      <c r="F1889" s="1" t="s">
        <v>11</v>
      </c>
      <c r="G1889" s="1" t="s">
        <v>3749</v>
      </c>
      <c r="H1889" s="1" t="s">
        <v>3750</v>
      </c>
      <c r="I1889" t="s">
        <v>8163</v>
      </c>
    </row>
    <row r="1890" spans="1:9" x14ac:dyDescent="0.35">
      <c r="A1890" s="1" t="s">
        <v>3779</v>
      </c>
      <c r="B1890" s="2">
        <v>45846</v>
      </c>
      <c r="C1890" s="1" t="s">
        <v>3777</v>
      </c>
      <c r="D1890" s="1" t="s">
        <v>3778</v>
      </c>
      <c r="E1890" s="1">
        <v>467</v>
      </c>
      <c r="F1890" s="1" t="s">
        <v>298</v>
      </c>
      <c r="G1890" s="1" t="s">
        <v>3749</v>
      </c>
      <c r="H1890" s="1" t="s">
        <v>3750</v>
      </c>
      <c r="I1890" t="s">
        <v>8162</v>
      </c>
    </row>
    <row r="1891" spans="1:9" x14ac:dyDescent="0.35">
      <c r="A1891" s="1" t="s">
        <v>3780</v>
      </c>
      <c r="B1891" s="2">
        <v>45848</v>
      </c>
      <c r="C1891" s="1" t="s">
        <v>3781</v>
      </c>
      <c r="D1891" s="1" t="s">
        <v>3782</v>
      </c>
      <c r="E1891" s="1">
        <v>899.76</v>
      </c>
      <c r="F1891" s="1" t="s">
        <v>11</v>
      </c>
      <c r="G1891" s="1" t="s">
        <v>3749</v>
      </c>
      <c r="H1891" s="1" t="s">
        <v>3750</v>
      </c>
      <c r="I1891" t="s">
        <v>8164</v>
      </c>
    </row>
    <row r="1892" spans="1:9" x14ac:dyDescent="0.35">
      <c r="A1892" s="1" t="s">
        <v>3783</v>
      </c>
      <c r="B1892" s="2">
        <v>45852</v>
      </c>
      <c r="C1892" s="1" t="s">
        <v>3784</v>
      </c>
      <c r="D1892" s="1" t="s">
        <v>3785</v>
      </c>
      <c r="E1892" s="1">
        <v>750</v>
      </c>
      <c r="F1892" s="1" t="s">
        <v>11</v>
      </c>
      <c r="G1892" s="1" t="s">
        <v>3749</v>
      </c>
      <c r="H1892" s="1" t="s">
        <v>3750</v>
      </c>
      <c r="I1892" t="s">
        <v>8164</v>
      </c>
    </row>
    <row r="1893" spans="1:9" x14ac:dyDescent="0.35">
      <c r="A1893" s="1" t="s">
        <v>3786</v>
      </c>
      <c r="B1893" s="2">
        <v>45865</v>
      </c>
      <c r="C1893" s="1" t="s">
        <v>3784</v>
      </c>
      <c r="D1893" s="1" t="s">
        <v>3785</v>
      </c>
      <c r="E1893" s="1">
        <v>750</v>
      </c>
      <c r="F1893" s="1" t="s">
        <v>11</v>
      </c>
      <c r="G1893" s="1" t="s">
        <v>3749</v>
      </c>
      <c r="H1893" s="1" t="s">
        <v>3750</v>
      </c>
      <c r="I1893" t="s">
        <v>8164</v>
      </c>
    </row>
    <row r="1894" spans="1:9" x14ac:dyDescent="0.35">
      <c r="A1894" s="1" t="s">
        <v>3787</v>
      </c>
      <c r="B1894" s="2">
        <v>45848</v>
      </c>
      <c r="C1894" s="1" t="s">
        <v>3788</v>
      </c>
      <c r="D1894" s="1" t="s">
        <v>3789</v>
      </c>
      <c r="E1894" s="1">
        <v>903.21</v>
      </c>
      <c r="F1894" s="1" t="s">
        <v>11</v>
      </c>
      <c r="G1894" s="1" t="s">
        <v>3749</v>
      </c>
      <c r="H1894" s="1" t="s">
        <v>3750</v>
      </c>
      <c r="I1894" t="s">
        <v>8164</v>
      </c>
    </row>
    <row r="1895" spans="1:9" x14ac:dyDescent="0.35">
      <c r="A1895" s="1" t="s">
        <v>3790</v>
      </c>
      <c r="B1895" s="2">
        <v>45846</v>
      </c>
      <c r="C1895" s="1" t="s">
        <v>3791</v>
      </c>
      <c r="D1895" s="1" t="s">
        <v>3792</v>
      </c>
      <c r="E1895" s="1">
        <v>174.99</v>
      </c>
      <c r="F1895" s="1" t="s">
        <v>11</v>
      </c>
      <c r="G1895" s="1" t="s">
        <v>3749</v>
      </c>
      <c r="H1895" s="1" t="s">
        <v>3750</v>
      </c>
      <c r="I1895" t="s">
        <v>8162</v>
      </c>
    </row>
    <row r="1896" spans="1:9" x14ac:dyDescent="0.35">
      <c r="A1896" s="1" t="s">
        <v>3793</v>
      </c>
      <c r="B1896" s="2">
        <v>45840</v>
      </c>
      <c r="C1896" s="1" t="s">
        <v>3794</v>
      </c>
      <c r="D1896" s="1" t="s">
        <v>3795</v>
      </c>
      <c r="E1896" s="1">
        <v>40</v>
      </c>
      <c r="F1896" s="1" t="s">
        <v>11</v>
      </c>
      <c r="G1896" s="1" t="s">
        <v>3749</v>
      </c>
      <c r="H1896" s="1" t="s">
        <v>3750</v>
      </c>
      <c r="I1896" t="s">
        <v>8163</v>
      </c>
    </row>
    <row r="1897" spans="1:9" x14ac:dyDescent="0.35">
      <c r="A1897" s="1" t="s">
        <v>3796</v>
      </c>
      <c r="B1897" s="2">
        <v>45855</v>
      </c>
      <c r="C1897" s="1" t="s">
        <v>3794</v>
      </c>
      <c r="D1897" s="1" t="s">
        <v>3795</v>
      </c>
      <c r="E1897" s="1">
        <v>39.96</v>
      </c>
      <c r="F1897" s="1" t="s">
        <v>11</v>
      </c>
      <c r="G1897" s="1" t="s">
        <v>3749</v>
      </c>
      <c r="H1897" s="1" t="s">
        <v>3750</v>
      </c>
      <c r="I1897" t="s">
        <v>8163</v>
      </c>
    </row>
    <row r="1898" spans="1:9" x14ac:dyDescent="0.35">
      <c r="A1898" s="1" t="s">
        <v>3797</v>
      </c>
      <c r="B1898" s="2">
        <v>45839</v>
      </c>
      <c r="C1898" s="1" t="s">
        <v>3798</v>
      </c>
      <c r="D1898" s="1" t="s">
        <v>3799</v>
      </c>
      <c r="E1898" s="1">
        <v>200.53</v>
      </c>
      <c r="F1898" s="1" t="s">
        <v>11</v>
      </c>
      <c r="G1898" s="1" t="s">
        <v>3749</v>
      </c>
      <c r="H1898" s="1" t="s">
        <v>3750</v>
      </c>
      <c r="I1898" t="s">
        <v>8162</v>
      </c>
    </row>
    <row r="1899" spans="1:9" x14ac:dyDescent="0.35">
      <c r="A1899" s="1" t="s">
        <v>3800</v>
      </c>
      <c r="B1899" s="2">
        <v>45841</v>
      </c>
      <c r="C1899" s="1" t="s">
        <v>3801</v>
      </c>
      <c r="D1899" s="1" t="s">
        <v>3802</v>
      </c>
      <c r="E1899" s="1">
        <v>251.47</v>
      </c>
      <c r="F1899" s="1" t="s">
        <v>11</v>
      </c>
      <c r="G1899" s="1" t="s">
        <v>3749</v>
      </c>
      <c r="H1899" s="1" t="s">
        <v>3750</v>
      </c>
      <c r="I1899" t="s">
        <v>8162</v>
      </c>
    </row>
    <row r="1900" spans="1:9" x14ac:dyDescent="0.35">
      <c r="A1900" s="1" t="s">
        <v>3803</v>
      </c>
      <c r="B1900" s="2">
        <v>45843</v>
      </c>
      <c r="C1900" s="1" t="s">
        <v>3804</v>
      </c>
      <c r="D1900" s="1" t="s">
        <v>3805</v>
      </c>
      <c r="E1900" s="1">
        <v>1847.13</v>
      </c>
      <c r="F1900" s="1" t="s">
        <v>11</v>
      </c>
      <c r="G1900" s="1" t="s">
        <v>3749</v>
      </c>
      <c r="H1900" s="1" t="s">
        <v>3750</v>
      </c>
      <c r="I1900" t="s">
        <v>8164</v>
      </c>
    </row>
    <row r="1901" spans="1:9" x14ac:dyDescent="0.35">
      <c r="A1901" s="1" t="s">
        <v>3806</v>
      </c>
      <c r="B1901" s="2">
        <v>45847</v>
      </c>
      <c r="C1901" s="1" t="s">
        <v>3807</v>
      </c>
      <c r="D1901" s="1" t="s">
        <v>3808</v>
      </c>
      <c r="E1901" s="1">
        <v>3439.65</v>
      </c>
      <c r="F1901" s="1" t="s">
        <v>11</v>
      </c>
      <c r="G1901" s="1" t="s">
        <v>3749</v>
      </c>
      <c r="H1901" s="1" t="s">
        <v>3750</v>
      </c>
      <c r="I1901" t="s">
        <v>8164</v>
      </c>
    </row>
    <row r="1902" spans="1:9" x14ac:dyDescent="0.35">
      <c r="A1902" s="1" t="s">
        <v>3809</v>
      </c>
      <c r="B1902" s="2">
        <v>45892</v>
      </c>
      <c r="C1902" s="1" t="s">
        <v>3810</v>
      </c>
      <c r="D1902" s="1" t="s">
        <v>3811</v>
      </c>
      <c r="E1902" s="1">
        <v>265.64999999999998</v>
      </c>
      <c r="F1902" s="1" t="s">
        <v>11</v>
      </c>
      <c r="G1902" s="1" t="s">
        <v>47</v>
      </c>
      <c r="H1902" s="1" t="s">
        <v>3812</v>
      </c>
      <c r="I1902" t="s">
        <v>8162</v>
      </c>
    </row>
    <row r="1903" spans="1:9" x14ac:dyDescent="0.35">
      <c r="A1903" s="1" t="s">
        <v>3813</v>
      </c>
      <c r="B1903" s="2">
        <v>45936</v>
      </c>
      <c r="C1903" s="1" t="s">
        <v>3814</v>
      </c>
      <c r="D1903" s="1" t="s">
        <v>3815</v>
      </c>
      <c r="E1903" s="1">
        <v>2564.73</v>
      </c>
      <c r="F1903" s="1" t="s">
        <v>298</v>
      </c>
      <c r="G1903" s="1" t="s">
        <v>47</v>
      </c>
      <c r="H1903" s="1" t="s">
        <v>3812</v>
      </c>
      <c r="I1903" t="s">
        <v>8164</v>
      </c>
    </row>
    <row r="1904" spans="1:9" x14ac:dyDescent="0.35">
      <c r="A1904" s="1" t="s">
        <v>3816</v>
      </c>
      <c r="B1904" s="2">
        <v>45930</v>
      </c>
      <c r="C1904" s="1" t="s">
        <v>3817</v>
      </c>
      <c r="D1904" s="1" t="s">
        <v>3818</v>
      </c>
      <c r="E1904" s="1">
        <v>1062.5999999999999</v>
      </c>
      <c r="F1904" s="1" t="s">
        <v>11</v>
      </c>
      <c r="G1904" s="1" t="s">
        <v>47</v>
      </c>
      <c r="H1904" s="1" t="s">
        <v>3812</v>
      </c>
      <c r="I1904" t="s">
        <v>8164</v>
      </c>
    </row>
    <row r="1905" spans="1:9" x14ac:dyDescent="0.35">
      <c r="A1905" s="1" t="s">
        <v>3819</v>
      </c>
      <c r="B1905" s="2">
        <v>45930</v>
      </c>
      <c r="C1905" s="1" t="s">
        <v>3820</v>
      </c>
      <c r="D1905" s="1" t="s">
        <v>3821</v>
      </c>
      <c r="E1905" s="1">
        <v>712.5</v>
      </c>
      <c r="F1905" s="1" t="s">
        <v>11</v>
      </c>
      <c r="G1905" s="1" t="s">
        <v>47</v>
      </c>
      <c r="H1905" s="1" t="s">
        <v>3812</v>
      </c>
      <c r="I1905" t="s">
        <v>8164</v>
      </c>
    </row>
    <row r="1906" spans="1:9" x14ac:dyDescent="0.35">
      <c r="A1906" s="1" t="s">
        <v>3822</v>
      </c>
      <c r="B1906" s="2">
        <v>45869</v>
      </c>
      <c r="C1906" s="1" t="s">
        <v>3820</v>
      </c>
      <c r="D1906" s="1" t="s">
        <v>3821</v>
      </c>
      <c r="E1906" s="1">
        <v>18515</v>
      </c>
      <c r="F1906" s="1" t="s">
        <v>11</v>
      </c>
      <c r="G1906" s="1" t="s">
        <v>47</v>
      </c>
      <c r="H1906" s="1" t="s">
        <v>3812</v>
      </c>
      <c r="I1906" t="s">
        <v>8164</v>
      </c>
    </row>
    <row r="1907" spans="1:9" x14ac:dyDescent="0.35">
      <c r="A1907" s="1" t="s">
        <v>3823</v>
      </c>
      <c r="B1907" s="2">
        <v>45930</v>
      </c>
      <c r="C1907" s="1" t="s">
        <v>3820</v>
      </c>
      <c r="D1907" s="1" t="s">
        <v>3821</v>
      </c>
      <c r="E1907" s="1">
        <v>100000</v>
      </c>
      <c r="F1907" s="1" t="s">
        <v>298</v>
      </c>
      <c r="G1907" s="1" t="s">
        <v>47</v>
      </c>
      <c r="H1907" s="1" t="s">
        <v>3812</v>
      </c>
      <c r="I1907" t="s">
        <v>8164</v>
      </c>
    </row>
    <row r="1908" spans="1:9" x14ac:dyDescent="0.35">
      <c r="A1908" s="1" t="s">
        <v>3824</v>
      </c>
      <c r="B1908" s="2">
        <v>45930</v>
      </c>
      <c r="C1908" s="1" t="s">
        <v>3820</v>
      </c>
      <c r="D1908" s="1" t="s">
        <v>3821</v>
      </c>
      <c r="E1908" s="1">
        <v>83000</v>
      </c>
      <c r="F1908" s="1" t="s">
        <v>298</v>
      </c>
      <c r="G1908" s="1" t="s">
        <v>47</v>
      </c>
      <c r="H1908" s="1" t="s">
        <v>3812</v>
      </c>
      <c r="I1908" t="s">
        <v>8164</v>
      </c>
    </row>
    <row r="1909" spans="1:9" x14ac:dyDescent="0.35">
      <c r="A1909" s="1" t="s">
        <v>3825</v>
      </c>
      <c r="B1909" s="2">
        <v>45857</v>
      </c>
      <c r="C1909" s="1" t="s">
        <v>3826</v>
      </c>
      <c r="D1909" s="1" t="s">
        <v>3827</v>
      </c>
      <c r="E1909" s="1">
        <v>471.96</v>
      </c>
      <c r="F1909" s="1" t="s">
        <v>298</v>
      </c>
      <c r="G1909" s="1" t="s">
        <v>47</v>
      </c>
      <c r="H1909" s="1" t="s">
        <v>3812</v>
      </c>
      <c r="I1909" t="s">
        <v>8162</v>
      </c>
    </row>
    <row r="1910" spans="1:9" x14ac:dyDescent="0.35">
      <c r="A1910" s="1" t="s">
        <v>3828</v>
      </c>
      <c r="B1910" s="2">
        <v>45871</v>
      </c>
      <c r="C1910" s="1" t="s">
        <v>3829</v>
      </c>
      <c r="D1910" s="1" t="s">
        <v>3830</v>
      </c>
      <c r="E1910" s="1">
        <v>1851.5</v>
      </c>
      <c r="F1910" s="1" t="s">
        <v>11</v>
      </c>
      <c r="G1910" s="1" t="s">
        <v>47</v>
      </c>
      <c r="H1910" s="1" t="s">
        <v>3812</v>
      </c>
      <c r="I1910" t="s">
        <v>8164</v>
      </c>
    </row>
    <row r="1911" spans="1:9" x14ac:dyDescent="0.35">
      <c r="A1911" s="1" t="s">
        <v>3831</v>
      </c>
      <c r="B1911" s="2">
        <v>45931</v>
      </c>
      <c r="C1911" s="1" t="s">
        <v>3829</v>
      </c>
      <c r="D1911" s="1" t="s">
        <v>3830</v>
      </c>
      <c r="E1911" s="1">
        <v>1</v>
      </c>
      <c r="F1911" s="1" t="s">
        <v>11</v>
      </c>
      <c r="G1911" s="1" t="s">
        <v>47</v>
      </c>
      <c r="H1911" s="1" t="s">
        <v>3812</v>
      </c>
      <c r="I1911" t="s">
        <v>8163</v>
      </c>
    </row>
    <row r="1912" spans="1:9" x14ac:dyDescent="0.35">
      <c r="A1912" s="1" t="s">
        <v>3832</v>
      </c>
      <c r="B1912" s="2">
        <v>45899</v>
      </c>
      <c r="C1912" s="1" t="s">
        <v>3829</v>
      </c>
      <c r="D1912" s="1" t="s">
        <v>3830</v>
      </c>
      <c r="E1912" s="1">
        <v>1065.05</v>
      </c>
      <c r="F1912" s="1" t="s">
        <v>298</v>
      </c>
      <c r="G1912" s="1" t="s">
        <v>47</v>
      </c>
      <c r="H1912" s="1" t="s">
        <v>3812</v>
      </c>
      <c r="I1912" t="s">
        <v>8164</v>
      </c>
    </row>
    <row r="1913" spans="1:9" x14ac:dyDescent="0.35">
      <c r="A1913" s="1" t="s">
        <v>3833</v>
      </c>
      <c r="B1913" s="2">
        <v>45888</v>
      </c>
      <c r="C1913" s="1" t="s">
        <v>3834</v>
      </c>
      <c r="D1913" s="1" t="s">
        <v>3835</v>
      </c>
      <c r="E1913" s="1">
        <v>3967.5</v>
      </c>
      <c r="F1913" s="1" t="s">
        <v>11</v>
      </c>
      <c r="G1913" s="1" t="s">
        <v>47</v>
      </c>
      <c r="H1913" s="1" t="s">
        <v>3812</v>
      </c>
      <c r="I1913" t="s">
        <v>8164</v>
      </c>
    </row>
    <row r="1914" spans="1:9" x14ac:dyDescent="0.35">
      <c r="A1914" s="1" t="s">
        <v>3836</v>
      </c>
      <c r="B1914" s="2">
        <v>45929</v>
      </c>
      <c r="C1914" s="1" t="s">
        <v>3589</v>
      </c>
      <c r="D1914" s="1" t="s">
        <v>3590</v>
      </c>
      <c r="E1914" s="1">
        <v>4.3499999999999996</v>
      </c>
      <c r="F1914" s="1" t="s">
        <v>11</v>
      </c>
      <c r="G1914" s="1" t="s">
        <v>47</v>
      </c>
      <c r="H1914" s="1" t="s">
        <v>3812</v>
      </c>
      <c r="I1914" t="s">
        <v>8163</v>
      </c>
    </row>
    <row r="1915" spans="1:9" x14ac:dyDescent="0.35">
      <c r="A1915" s="1" t="s">
        <v>3837</v>
      </c>
      <c r="B1915" s="2">
        <v>45929</v>
      </c>
      <c r="C1915" s="1" t="s">
        <v>3589</v>
      </c>
      <c r="D1915" s="1" t="s">
        <v>3590</v>
      </c>
      <c r="E1915" s="1">
        <v>1455</v>
      </c>
      <c r="F1915" s="1" t="s">
        <v>298</v>
      </c>
      <c r="G1915" s="1" t="s">
        <v>47</v>
      </c>
      <c r="H1915" s="1" t="s">
        <v>3812</v>
      </c>
      <c r="I1915" t="s">
        <v>8164</v>
      </c>
    </row>
    <row r="1916" spans="1:9" x14ac:dyDescent="0.35">
      <c r="A1916" s="1" t="s">
        <v>3838</v>
      </c>
      <c r="B1916" s="2">
        <v>45847</v>
      </c>
      <c r="C1916" s="1" t="s">
        <v>3839</v>
      </c>
      <c r="D1916" s="1" t="s">
        <v>3840</v>
      </c>
      <c r="E1916" s="1">
        <v>376</v>
      </c>
      <c r="F1916" s="1" t="s">
        <v>11</v>
      </c>
      <c r="G1916" s="1" t="s">
        <v>47</v>
      </c>
      <c r="H1916" s="1" t="s">
        <v>3812</v>
      </c>
      <c r="I1916" t="s">
        <v>8162</v>
      </c>
    </row>
    <row r="1917" spans="1:9" x14ac:dyDescent="0.35">
      <c r="A1917" s="1" t="s">
        <v>3841</v>
      </c>
      <c r="B1917" s="2">
        <v>45866</v>
      </c>
      <c r="C1917" s="1" t="s">
        <v>3839</v>
      </c>
      <c r="D1917" s="1" t="s">
        <v>3840</v>
      </c>
      <c r="E1917" s="1">
        <v>1.5</v>
      </c>
      <c r="F1917" s="1" t="s">
        <v>11</v>
      </c>
      <c r="G1917" s="1" t="s">
        <v>47</v>
      </c>
      <c r="H1917" s="1" t="s">
        <v>3812</v>
      </c>
      <c r="I1917" t="s">
        <v>8163</v>
      </c>
    </row>
    <row r="1918" spans="1:9" x14ac:dyDescent="0.35">
      <c r="A1918" s="1" t="s">
        <v>3842</v>
      </c>
      <c r="B1918" s="2">
        <v>45888</v>
      </c>
      <c r="C1918" s="1" t="s">
        <v>3843</v>
      </c>
      <c r="D1918" s="1" t="s">
        <v>3844</v>
      </c>
      <c r="E1918" s="1">
        <v>0.1</v>
      </c>
      <c r="F1918" s="1" t="s">
        <v>11</v>
      </c>
      <c r="G1918" s="1" t="s">
        <v>47</v>
      </c>
      <c r="H1918" s="1" t="s">
        <v>3812</v>
      </c>
      <c r="I1918" t="s">
        <v>8163</v>
      </c>
    </row>
    <row r="1919" spans="1:9" x14ac:dyDescent="0.35">
      <c r="A1919" s="1" t="s">
        <v>3845</v>
      </c>
      <c r="B1919" s="2">
        <v>45894</v>
      </c>
      <c r="C1919" s="1" t="s">
        <v>3843</v>
      </c>
      <c r="D1919" s="1" t="s">
        <v>3844</v>
      </c>
      <c r="E1919" s="1">
        <v>2341.17</v>
      </c>
      <c r="F1919" s="1" t="s">
        <v>11</v>
      </c>
      <c r="G1919" s="1" t="s">
        <v>47</v>
      </c>
      <c r="H1919" s="1" t="s">
        <v>3812</v>
      </c>
      <c r="I1919" t="s">
        <v>8164</v>
      </c>
    </row>
    <row r="1920" spans="1:9" x14ac:dyDescent="0.35">
      <c r="A1920" s="1" t="s">
        <v>3846</v>
      </c>
      <c r="B1920" s="2">
        <v>45900</v>
      </c>
      <c r="C1920" s="1" t="s">
        <v>3843</v>
      </c>
      <c r="D1920" s="1" t="s">
        <v>3844</v>
      </c>
      <c r="E1920" s="1">
        <v>903.21</v>
      </c>
      <c r="F1920" s="1" t="s">
        <v>11</v>
      </c>
      <c r="G1920" s="1" t="s">
        <v>47</v>
      </c>
      <c r="H1920" s="1" t="s">
        <v>3812</v>
      </c>
      <c r="I1920" t="s">
        <v>8164</v>
      </c>
    </row>
    <row r="1921" spans="1:9" x14ac:dyDescent="0.35">
      <c r="A1921" s="1" t="s">
        <v>3847</v>
      </c>
      <c r="B1921" s="2">
        <v>45908</v>
      </c>
      <c r="C1921" s="1" t="s">
        <v>3843</v>
      </c>
      <c r="D1921" s="1" t="s">
        <v>3844</v>
      </c>
      <c r="E1921" s="1">
        <v>634.11</v>
      </c>
      <c r="F1921" s="1" t="s">
        <v>11</v>
      </c>
      <c r="G1921" s="1" t="s">
        <v>47</v>
      </c>
      <c r="H1921" s="1" t="s">
        <v>3812</v>
      </c>
      <c r="I1921" t="s">
        <v>8164</v>
      </c>
    </row>
    <row r="1922" spans="1:9" x14ac:dyDescent="0.35">
      <c r="A1922" s="1" t="s">
        <v>3848</v>
      </c>
      <c r="B1922" s="2">
        <v>45909</v>
      </c>
      <c r="C1922" s="1" t="s">
        <v>3843</v>
      </c>
      <c r="D1922" s="1" t="s">
        <v>3844</v>
      </c>
      <c r="E1922" s="1">
        <v>996.84</v>
      </c>
      <c r="F1922" s="1" t="s">
        <v>11</v>
      </c>
      <c r="G1922" s="1" t="s">
        <v>47</v>
      </c>
      <c r="H1922" s="1" t="s">
        <v>3812</v>
      </c>
      <c r="I1922" t="s">
        <v>8164</v>
      </c>
    </row>
    <row r="1923" spans="1:9" x14ac:dyDescent="0.35">
      <c r="A1923" s="1" t="s">
        <v>3849</v>
      </c>
      <c r="B1923" s="2">
        <v>45915</v>
      </c>
      <c r="C1923" s="1" t="s">
        <v>3843</v>
      </c>
      <c r="D1923" s="1" t="s">
        <v>3844</v>
      </c>
      <c r="E1923" s="1">
        <v>1299.96</v>
      </c>
      <c r="F1923" s="1" t="s">
        <v>11</v>
      </c>
      <c r="G1923" s="1" t="s">
        <v>47</v>
      </c>
      <c r="H1923" s="1" t="s">
        <v>3812</v>
      </c>
      <c r="I1923" t="s">
        <v>8164</v>
      </c>
    </row>
    <row r="1924" spans="1:9" x14ac:dyDescent="0.35">
      <c r="A1924" s="1" t="s">
        <v>3850</v>
      </c>
      <c r="B1924" s="2">
        <v>45921</v>
      </c>
      <c r="C1924" s="1" t="s">
        <v>3843</v>
      </c>
      <c r="D1924" s="1" t="s">
        <v>3844</v>
      </c>
      <c r="E1924" s="1">
        <v>1197.1500000000001</v>
      </c>
      <c r="F1924" s="1" t="s">
        <v>11</v>
      </c>
      <c r="G1924" s="1" t="s">
        <v>47</v>
      </c>
      <c r="H1924" s="1" t="s">
        <v>3812</v>
      </c>
      <c r="I1924" t="s">
        <v>8164</v>
      </c>
    </row>
    <row r="1925" spans="1:9" x14ac:dyDescent="0.35">
      <c r="A1925" s="1" t="s">
        <v>3851</v>
      </c>
      <c r="B1925" s="2">
        <v>45922</v>
      </c>
      <c r="C1925" s="1" t="s">
        <v>3843</v>
      </c>
      <c r="D1925" s="1" t="s">
        <v>3844</v>
      </c>
      <c r="E1925" s="1">
        <v>500</v>
      </c>
      <c r="F1925" s="1" t="s">
        <v>11</v>
      </c>
      <c r="G1925" s="1" t="s">
        <v>47</v>
      </c>
      <c r="H1925" s="1" t="s">
        <v>3812</v>
      </c>
      <c r="I1925" t="s">
        <v>8162</v>
      </c>
    </row>
    <row r="1926" spans="1:9" x14ac:dyDescent="0.35">
      <c r="A1926" s="1" t="s">
        <v>3852</v>
      </c>
      <c r="B1926" s="2">
        <v>45930</v>
      </c>
      <c r="C1926" s="1" t="s">
        <v>3843</v>
      </c>
      <c r="D1926" s="1" t="s">
        <v>3844</v>
      </c>
      <c r="E1926" s="1">
        <v>431.5</v>
      </c>
      <c r="F1926" s="1" t="s">
        <v>11</v>
      </c>
      <c r="G1926" s="1" t="s">
        <v>47</v>
      </c>
      <c r="H1926" s="1" t="s">
        <v>3812</v>
      </c>
      <c r="I1926" t="s">
        <v>8162</v>
      </c>
    </row>
    <row r="1927" spans="1:9" x14ac:dyDescent="0.35">
      <c r="A1927" s="1" t="s">
        <v>3853</v>
      </c>
      <c r="B1927" s="2">
        <v>45882</v>
      </c>
      <c r="C1927" s="1" t="s">
        <v>3843</v>
      </c>
      <c r="D1927" s="1" t="s">
        <v>3844</v>
      </c>
      <c r="E1927" s="1">
        <v>97.66</v>
      </c>
      <c r="F1927" s="1" t="s">
        <v>298</v>
      </c>
      <c r="G1927" s="1" t="s">
        <v>47</v>
      </c>
      <c r="H1927" s="1" t="s">
        <v>3812</v>
      </c>
      <c r="I1927" t="s">
        <v>8163</v>
      </c>
    </row>
    <row r="1928" spans="1:9" x14ac:dyDescent="0.35">
      <c r="A1928" s="1" t="s">
        <v>3854</v>
      </c>
      <c r="B1928" s="2">
        <v>45882</v>
      </c>
      <c r="C1928" s="1" t="s">
        <v>3843</v>
      </c>
      <c r="D1928" s="1" t="s">
        <v>3844</v>
      </c>
      <c r="E1928" s="1">
        <v>2733.07</v>
      </c>
      <c r="F1928" s="1" t="s">
        <v>298</v>
      </c>
      <c r="G1928" s="1" t="s">
        <v>47</v>
      </c>
      <c r="H1928" s="1" t="s">
        <v>3812</v>
      </c>
      <c r="I1928" t="s">
        <v>8164</v>
      </c>
    </row>
    <row r="1929" spans="1:9" x14ac:dyDescent="0.35">
      <c r="A1929" s="1" t="s">
        <v>3855</v>
      </c>
      <c r="B1929" s="2">
        <v>45921</v>
      </c>
      <c r="C1929" s="1" t="s">
        <v>3856</v>
      </c>
      <c r="D1929" s="1" t="s">
        <v>3857</v>
      </c>
      <c r="E1929" s="1">
        <v>6147.64</v>
      </c>
      <c r="F1929" s="1" t="s">
        <v>298</v>
      </c>
      <c r="G1929" s="1" t="s">
        <v>47</v>
      </c>
      <c r="H1929" s="1" t="s">
        <v>3812</v>
      </c>
      <c r="I1929" t="s">
        <v>8164</v>
      </c>
    </row>
    <row r="1930" spans="1:9" x14ac:dyDescent="0.35">
      <c r="A1930" s="1" t="s">
        <v>3858</v>
      </c>
      <c r="B1930" s="2">
        <v>45932</v>
      </c>
      <c r="C1930" s="1" t="s">
        <v>3859</v>
      </c>
      <c r="D1930" s="1" t="s">
        <v>3860</v>
      </c>
      <c r="E1930" s="1">
        <v>265.64999999999998</v>
      </c>
      <c r="F1930" s="1" t="s">
        <v>11</v>
      </c>
      <c r="G1930" s="1" t="s">
        <v>47</v>
      </c>
      <c r="H1930" s="1" t="s">
        <v>3812</v>
      </c>
      <c r="I1930" t="s">
        <v>8162</v>
      </c>
    </row>
    <row r="1931" spans="1:9" x14ac:dyDescent="0.35">
      <c r="A1931" s="1" t="s">
        <v>3861</v>
      </c>
      <c r="B1931" s="2">
        <v>45892</v>
      </c>
      <c r="C1931" s="1" t="s">
        <v>3862</v>
      </c>
      <c r="D1931" s="1" t="s">
        <v>3863</v>
      </c>
      <c r="E1931" s="1">
        <v>665.85</v>
      </c>
      <c r="F1931" s="1" t="s">
        <v>11</v>
      </c>
      <c r="G1931" s="1" t="s">
        <v>47</v>
      </c>
      <c r="H1931" s="1" t="s">
        <v>3812</v>
      </c>
      <c r="I1931" t="s">
        <v>8164</v>
      </c>
    </row>
    <row r="1932" spans="1:9" x14ac:dyDescent="0.35">
      <c r="A1932" s="1" t="s">
        <v>3864</v>
      </c>
      <c r="B1932" s="2">
        <v>45936</v>
      </c>
      <c r="C1932" s="1" t="s">
        <v>3865</v>
      </c>
      <c r="D1932" s="1" t="s">
        <v>3866</v>
      </c>
      <c r="E1932" s="1">
        <v>277.97000000000003</v>
      </c>
      <c r="F1932" s="1" t="s">
        <v>11</v>
      </c>
      <c r="G1932" s="1" t="s">
        <v>47</v>
      </c>
      <c r="H1932" s="1" t="s">
        <v>3812</v>
      </c>
      <c r="I1932" t="s">
        <v>8162</v>
      </c>
    </row>
    <row r="1933" spans="1:9" x14ac:dyDescent="0.35">
      <c r="A1933" s="1" t="s">
        <v>3867</v>
      </c>
      <c r="B1933" s="2">
        <v>45932</v>
      </c>
      <c r="C1933" s="1" t="s">
        <v>3865</v>
      </c>
      <c r="D1933" s="1" t="s">
        <v>3866</v>
      </c>
      <c r="E1933" s="1">
        <v>724.15</v>
      </c>
      <c r="F1933" s="1" t="s">
        <v>298</v>
      </c>
      <c r="G1933" s="1" t="s">
        <v>47</v>
      </c>
      <c r="H1933" s="1" t="s">
        <v>3812</v>
      </c>
      <c r="I1933" t="s">
        <v>8164</v>
      </c>
    </row>
    <row r="1934" spans="1:9" x14ac:dyDescent="0.35">
      <c r="A1934" s="1" t="s">
        <v>3868</v>
      </c>
      <c r="B1934" s="2">
        <v>45862</v>
      </c>
      <c r="C1934" s="1" t="s">
        <v>3869</v>
      </c>
      <c r="D1934" s="1" t="s">
        <v>3870</v>
      </c>
      <c r="E1934" s="1">
        <v>296.7</v>
      </c>
      <c r="F1934" s="1" t="s">
        <v>11</v>
      </c>
      <c r="G1934" s="1" t="s">
        <v>47</v>
      </c>
      <c r="H1934" s="1" t="s">
        <v>3812</v>
      </c>
      <c r="I1934" t="s">
        <v>8162</v>
      </c>
    </row>
    <row r="1935" spans="1:9" x14ac:dyDescent="0.35">
      <c r="A1935" s="1" t="s">
        <v>3871</v>
      </c>
      <c r="B1935" s="2">
        <v>45902</v>
      </c>
      <c r="C1935" s="1" t="s">
        <v>3869</v>
      </c>
      <c r="D1935" s="1" t="s">
        <v>3870</v>
      </c>
      <c r="E1935" s="1">
        <v>1799.52</v>
      </c>
      <c r="F1935" s="1" t="s">
        <v>298</v>
      </c>
      <c r="G1935" s="1" t="s">
        <v>47</v>
      </c>
      <c r="H1935" s="1" t="s">
        <v>3812</v>
      </c>
      <c r="I1935" t="s">
        <v>8164</v>
      </c>
    </row>
    <row r="1936" spans="1:9" x14ac:dyDescent="0.35">
      <c r="A1936" s="1" t="s">
        <v>3872</v>
      </c>
      <c r="B1936" s="2">
        <v>45913</v>
      </c>
      <c r="C1936" s="1" t="s">
        <v>3873</v>
      </c>
      <c r="D1936" s="1" t="s">
        <v>3874</v>
      </c>
      <c r="E1936" s="1">
        <v>213.9</v>
      </c>
      <c r="F1936" s="1" t="s">
        <v>11</v>
      </c>
      <c r="G1936" s="1" t="s">
        <v>47</v>
      </c>
      <c r="H1936" s="1" t="s">
        <v>3812</v>
      </c>
      <c r="I1936" t="s">
        <v>8162</v>
      </c>
    </row>
    <row r="1937" spans="1:9" x14ac:dyDescent="0.35">
      <c r="A1937" s="1" t="s">
        <v>3875</v>
      </c>
      <c r="B1937" s="2">
        <v>45889</v>
      </c>
      <c r="C1937" s="1" t="s">
        <v>3876</v>
      </c>
      <c r="D1937" s="1" t="s">
        <v>3877</v>
      </c>
      <c r="E1937" s="1">
        <v>662.4</v>
      </c>
      <c r="F1937" s="1" t="s">
        <v>11</v>
      </c>
      <c r="G1937" s="1" t="s">
        <v>47</v>
      </c>
      <c r="H1937" s="1" t="s">
        <v>3812</v>
      </c>
      <c r="I1937" t="s">
        <v>8164</v>
      </c>
    </row>
    <row r="1938" spans="1:9" x14ac:dyDescent="0.35">
      <c r="A1938" s="1" t="s">
        <v>3878</v>
      </c>
      <c r="B1938" s="2">
        <v>45908</v>
      </c>
      <c r="C1938" s="1" t="s">
        <v>3876</v>
      </c>
      <c r="D1938" s="1" t="s">
        <v>3877</v>
      </c>
      <c r="E1938" s="1">
        <v>534.75</v>
      </c>
      <c r="F1938" s="1" t="s">
        <v>11</v>
      </c>
      <c r="G1938" s="1" t="s">
        <v>47</v>
      </c>
      <c r="H1938" s="1" t="s">
        <v>3812</v>
      </c>
      <c r="I1938" t="s">
        <v>8164</v>
      </c>
    </row>
    <row r="1939" spans="1:9" x14ac:dyDescent="0.35">
      <c r="A1939" s="1" t="s">
        <v>3879</v>
      </c>
      <c r="B1939" s="2">
        <v>45840</v>
      </c>
      <c r="C1939" s="1" t="s">
        <v>3880</v>
      </c>
      <c r="D1939" s="1" t="s">
        <v>3881</v>
      </c>
      <c r="E1939" s="1">
        <v>339.02</v>
      </c>
      <c r="F1939" s="1" t="s">
        <v>11</v>
      </c>
      <c r="G1939" s="1" t="s">
        <v>47</v>
      </c>
      <c r="H1939" s="1" t="s">
        <v>3812</v>
      </c>
      <c r="I1939" t="s">
        <v>8162</v>
      </c>
    </row>
    <row r="1940" spans="1:9" x14ac:dyDescent="0.35">
      <c r="A1940" s="1" t="s">
        <v>3882</v>
      </c>
      <c r="B1940" s="2">
        <v>45913</v>
      </c>
      <c r="C1940" s="1" t="s">
        <v>3883</v>
      </c>
      <c r="D1940" s="1" t="s">
        <v>3884</v>
      </c>
      <c r="E1940" s="1">
        <v>1299.96</v>
      </c>
      <c r="F1940" s="1" t="s">
        <v>298</v>
      </c>
      <c r="G1940" s="1" t="s">
        <v>47</v>
      </c>
      <c r="H1940" s="1" t="s">
        <v>3812</v>
      </c>
      <c r="I1940" t="s">
        <v>8164</v>
      </c>
    </row>
    <row r="1941" spans="1:9" x14ac:dyDescent="0.35">
      <c r="A1941" s="1" t="s">
        <v>3885</v>
      </c>
      <c r="B1941" s="2">
        <v>45889</v>
      </c>
      <c r="C1941" s="1" t="s">
        <v>3886</v>
      </c>
      <c r="D1941" s="1" t="s">
        <v>3887</v>
      </c>
      <c r="E1941" s="1">
        <v>400.2</v>
      </c>
      <c r="F1941" s="1" t="s">
        <v>11</v>
      </c>
      <c r="G1941" s="1" t="s">
        <v>47</v>
      </c>
      <c r="H1941" s="1" t="s">
        <v>3812</v>
      </c>
      <c r="I1941" t="s">
        <v>8162</v>
      </c>
    </row>
    <row r="1942" spans="1:9" x14ac:dyDescent="0.35">
      <c r="A1942" s="1" t="s">
        <v>3888</v>
      </c>
      <c r="B1942" s="2">
        <v>45854</v>
      </c>
      <c r="C1942" s="1" t="s">
        <v>3886</v>
      </c>
      <c r="D1942" s="1" t="s">
        <v>3887</v>
      </c>
      <c r="E1942" s="1">
        <v>149.04</v>
      </c>
      <c r="F1942" s="1" t="s">
        <v>11</v>
      </c>
      <c r="G1942" s="1" t="s">
        <v>47</v>
      </c>
      <c r="H1942" s="1" t="s">
        <v>3812</v>
      </c>
      <c r="I1942" t="s">
        <v>8162</v>
      </c>
    </row>
    <row r="1943" spans="1:9" x14ac:dyDescent="0.35">
      <c r="A1943" s="1" t="s">
        <v>3889</v>
      </c>
      <c r="B1943" s="2">
        <v>45889</v>
      </c>
      <c r="C1943" s="1" t="s">
        <v>3890</v>
      </c>
      <c r="D1943" s="1" t="s">
        <v>3891</v>
      </c>
      <c r="E1943" s="1">
        <v>131.1</v>
      </c>
      <c r="F1943" s="1" t="s">
        <v>11</v>
      </c>
      <c r="G1943" s="1" t="s">
        <v>47</v>
      </c>
      <c r="H1943" s="1" t="s">
        <v>3812</v>
      </c>
      <c r="I1943" t="s">
        <v>8162</v>
      </c>
    </row>
    <row r="1944" spans="1:9" x14ac:dyDescent="0.35">
      <c r="A1944" s="1" t="s">
        <v>3892</v>
      </c>
      <c r="B1944" s="2">
        <v>45871</v>
      </c>
      <c r="C1944" s="1" t="s">
        <v>3893</v>
      </c>
      <c r="D1944" s="1" t="s">
        <v>3894</v>
      </c>
      <c r="E1944" s="1">
        <v>116.9</v>
      </c>
      <c r="F1944" s="1" t="s">
        <v>11</v>
      </c>
      <c r="G1944" s="1" t="s">
        <v>47</v>
      </c>
      <c r="H1944" s="1" t="s">
        <v>3812</v>
      </c>
      <c r="I1944" t="s">
        <v>8162</v>
      </c>
    </row>
    <row r="1945" spans="1:9" x14ac:dyDescent="0.35">
      <c r="A1945" s="1" t="s">
        <v>3895</v>
      </c>
      <c r="B1945" s="2">
        <v>45857</v>
      </c>
      <c r="C1945" s="1" t="s">
        <v>3896</v>
      </c>
      <c r="D1945" s="1" t="s">
        <v>3897</v>
      </c>
      <c r="E1945" s="1">
        <v>0.12</v>
      </c>
      <c r="F1945" s="1" t="s">
        <v>11</v>
      </c>
      <c r="G1945" s="1" t="s">
        <v>47</v>
      </c>
      <c r="H1945" s="1" t="s">
        <v>3812</v>
      </c>
      <c r="I1945" t="s">
        <v>8163</v>
      </c>
    </row>
    <row r="1946" spans="1:9" x14ac:dyDescent="0.35">
      <c r="A1946" s="1" t="s">
        <v>3898</v>
      </c>
      <c r="B1946" s="2">
        <v>45857</v>
      </c>
      <c r="C1946" s="1" t="s">
        <v>3896</v>
      </c>
      <c r="D1946" s="1" t="s">
        <v>3897</v>
      </c>
      <c r="E1946" s="1">
        <v>1201</v>
      </c>
      <c r="F1946" s="1" t="s">
        <v>298</v>
      </c>
      <c r="G1946" s="1" t="s">
        <v>47</v>
      </c>
      <c r="H1946" s="1" t="s">
        <v>3812</v>
      </c>
      <c r="I1946" t="s">
        <v>8164</v>
      </c>
    </row>
    <row r="1947" spans="1:9" x14ac:dyDescent="0.35">
      <c r="A1947" s="1" t="s">
        <v>3899</v>
      </c>
      <c r="B1947" s="2">
        <v>45870</v>
      </c>
      <c r="C1947" s="1" t="s">
        <v>3900</v>
      </c>
      <c r="D1947" s="1" t="s">
        <v>3901</v>
      </c>
      <c r="E1947" s="1">
        <v>709</v>
      </c>
      <c r="F1947" s="1" t="s">
        <v>1494</v>
      </c>
      <c r="G1947" s="1" t="s">
        <v>47</v>
      </c>
      <c r="H1947" s="1" t="s">
        <v>3812</v>
      </c>
      <c r="I1947" t="s">
        <v>8164</v>
      </c>
    </row>
    <row r="1948" spans="1:9" x14ac:dyDescent="0.35">
      <c r="A1948" s="1" t="s">
        <v>3902</v>
      </c>
      <c r="B1948" s="2">
        <v>45870</v>
      </c>
      <c r="C1948" s="1" t="s">
        <v>3900</v>
      </c>
      <c r="D1948" s="1" t="s">
        <v>3901</v>
      </c>
      <c r="E1948" s="1">
        <v>0.82</v>
      </c>
      <c r="F1948" s="1" t="s">
        <v>11</v>
      </c>
      <c r="G1948" s="1" t="s">
        <v>47</v>
      </c>
      <c r="H1948" s="1" t="s">
        <v>3812</v>
      </c>
      <c r="I1948" t="s">
        <v>8163</v>
      </c>
    </row>
    <row r="1949" spans="1:9" x14ac:dyDescent="0.35">
      <c r="A1949" s="1" t="s">
        <v>3903</v>
      </c>
      <c r="B1949" s="2">
        <v>45869</v>
      </c>
      <c r="C1949" s="1" t="s">
        <v>3900</v>
      </c>
      <c r="D1949" s="1" t="s">
        <v>3901</v>
      </c>
      <c r="E1949" s="1">
        <v>1000</v>
      </c>
      <c r="F1949" s="1" t="s">
        <v>298</v>
      </c>
      <c r="G1949" s="1" t="s">
        <v>47</v>
      </c>
      <c r="H1949" s="1" t="s">
        <v>3812</v>
      </c>
      <c r="I1949" t="s">
        <v>8164</v>
      </c>
    </row>
    <row r="1950" spans="1:9" x14ac:dyDescent="0.35">
      <c r="A1950" s="1" t="s">
        <v>3904</v>
      </c>
      <c r="B1950" s="2">
        <v>45935</v>
      </c>
      <c r="C1950" s="1" t="s">
        <v>3905</v>
      </c>
      <c r="D1950" s="1" t="s">
        <v>3906</v>
      </c>
      <c r="E1950" s="1">
        <v>1268.22</v>
      </c>
      <c r="F1950" s="1" t="s">
        <v>11</v>
      </c>
      <c r="G1950" s="1" t="s">
        <v>47</v>
      </c>
      <c r="H1950" s="1" t="s">
        <v>3812</v>
      </c>
      <c r="I1950" t="s">
        <v>8164</v>
      </c>
    </row>
    <row r="1951" spans="1:9" x14ac:dyDescent="0.35">
      <c r="A1951" s="1" t="s">
        <v>3907</v>
      </c>
      <c r="B1951" s="2">
        <v>45892</v>
      </c>
      <c r="C1951" s="1" t="s">
        <v>3908</v>
      </c>
      <c r="D1951" s="1" t="s">
        <v>3909</v>
      </c>
      <c r="E1951" s="1">
        <v>531.29999999999995</v>
      </c>
      <c r="F1951" s="1" t="s">
        <v>11</v>
      </c>
      <c r="G1951" s="1" t="s">
        <v>47</v>
      </c>
      <c r="H1951" s="1" t="s">
        <v>3812</v>
      </c>
      <c r="I1951" t="s">
        <v>8164</v>
      </c>
    </row>
    <row r="1952" spans="1:9" x14ac:dyDescent="0.35">
      <c r="A1952" s="1" t="s">
        <v>3910</v>
      </c>
      <c r="B1952" s="2">
        <v>45854</v>
      </c>
      <c r="C1952" s="1" t="s">
        <v>3911</v>
      </c>
      <c r="D1952" s="1" t="s">
        <v>3912</v>
      </c>
      <c r="E1952" s="1">
        <v>2880.23</v>
      </c>
      <c r="F1952" s="1" t="s">
        <v>11</v>
      </c>
      <c r="G1952" s="1" t="s">
        <v>47</v>
      </c>
      <c r="H1952" s="1" t="s">
        <v>3812</v>
      </c>
      <c r="I1952" t="s">
        <v>8164</v>
      </c>
    </row>
    <row r="1953" spans="1:9" x14ac:dyDescent="0.35">
      <c r="A1953" s="1" t="s">
        <v>3913</v>
      </c>
      <c r="B1953" s="2">
        <v>45862</v>
      </c>
      <c r="C1953" s="1" t="s">
        <v>3914</v>
      </c>
      <c r="D1953" s="1" t="s">
        <v>3915</v>
      </c>
      <c r="E1953" s="1">
        <v>0.82</v>
      </c>
      <c r="F1953" s="1" t="s">
        <v>11</v>
      </c>
      <c r="G1953" s="1" t="s">
        <v>47</v>
      </c>
      <c r="H1953" s="1" t="s">
        <v>3812</v>
      </c>
      <c r="I1953" t="s">
        <v>8163</v>
      </c>
    </row>
    <row r="1954" spans="1:9" x14ac:dyDescent="0.35">
      <c r="A1954" s="1" t="s">
        <v>3916</v>
      </c>
      <c r="B1954" s="2">
        <v>45840</v>
      </c>
      <c r="C1954" s="1" t="s">
        <v>3917</v>
      </c>
      <c r="D1954" s="1" t="s">
        <v>3918</v>
      </c>
      <c r="E1954" s="1">
        <v>200</v>
      </c>
      <c r="F1954" s="1" t="s">
        <v>11</v>
      </c>
      <c r="G1954" s="1" t="s">
        <v>47</v>
      </c>
      <c r="H1954" s="1" t="s">
        <v>3812</v>
      </c>
      <c r="I1954" t="s">
        <v>8162</v>
      </c>
    </row>
    <row r="1955" spans="1:9" x14ac:dyDescent="0.35">
      <c r="A1955" s="1" t="s">
        <v>3919</v>
      </c>
      <c r="B1955" s="2">
        <v>45841</v>
      </c>
      <c r="C1955" s="1" t="s">
        <v>3917</v>
      </c>
      <c r="D1955" s="1" t="s">
        <v>3918</v>
      </c>
      <c r="E1955" s="1">
        <v>400</v>
      </c>
      <c r="F1955" s="1" t="s">
        <v>11</v>
      </c>
      <c r="G1955" s="1" t="s">
        <v>47</v>
      </c>
      <c r="H1955" s="1" t="s">
        <v>3812</v>
      </c>
      <c r="I1955" t="s">
        <v>8162</v>
      </c>
    </row>
    <row r="1956" spans="1:9" x14ac:dyDescent="0.35">
      <c r="A1956" s="1" t="s">
        <v>3920</v>
      </c>
      <c r="B1956" s="2">
        <v>45844</v>
      </c>
      <c r="C1956" s="1" t="s">
        <v>3917</v>
      </c>
      <c r="D1956" s="1" t="s">
        <v>3918</v>
      </c>
      <c r="E1956" s="1">
        <v>350.17</v>
      </c>
      <c r="F1956" s="1" t="s">
        <v>11</v>
      </c>
      <c r="G1956" s="1" t="s">
        <v>47</v>
      </c>
      <c r="H1956" s="1" t="s">
        <v>3812</v>
      </c>
      <c r="I1956" t="s">
        <v>8162</v>
      </c>
    </row>
    <row r="1957" spans="1:9" x14ac:dyDescent="0.35">
      <c r="A1957" s="1" t="s">
        <v>3921</v>
      </c>
      <c r="B1957" s="2">
        <v>45902</v>
      </c>
      <c r="C1957" s="1" t="s">
        <v>3917</v>
      </c>
      <c r="D1957" s="1" t="s">
        <v>3918</v>
      </c>
      <c r="E1957" s="1">
        <v>265.64999999999998</v>
      </c>
      <c r="F1957" s="1" t="s">
        <v>11</v>
      </c>
      <c r="G1957" s="1" t="s">
        <v>47</v>
      </c>
      <c r="H1957" s="1" t="s">
        <v>3812</v>
      </c>
      <c r="I1957" t="s">
        <v>8162</v>
      </c>
    </row>
    <row r="1958" spans="1:9" x14ac:dyDescent="0.35">
      <c r="A1958" s="1" t="s">
        <v>3922</v>
      </c>
      <c r="B1958" s="2">
        <v>45841</v>
      </c>
      <c r="C1958" s="1" t="s">
        <v>3923</v>
      </c>
      <c r="D1958" s="1" t="s">
        <v>3924</v>
      </c>
      <c r="E1958" s="1">
        <v>257.8</v>
      </c>
      <c r="F1958" s="1" t="s">
        <v>11</v>
      </c>
      <c r="G1958" s="1" t="s">
        <v>47</v>
      </c>
      <c r="H1958" s="1" t="s">
        <v>3812</v>
      </c>
      <c r="I1958" t="s">
        <v>8162</v>
      </c>
    </row>
    <row r="1959" spans="1:9" x14ac:dyDescent="0.35">
      <c r="A1959" s="1" t="s">
        <v>3925</v>
      </c>
      <c r="B1959" s="2">
        <v>45866</v>
      </c>
      <c r="C1959" s="1" t="s">
        <v>3926</v>
      </c>
      <c r="D1959" s="1" t="s">
        <v>3927</v>
      </c>
      <c r="E1959" s="1">
        <v>9.7200000000000006</v>
      </c>
      <c r="F1959" s="1" t="s">
        <v>11</v>
      </c>
      <c r="G1959" s="1" t="s">
        <v>47</v>
      </c>
      <c r="H1959" s="1" t="s">
        <v>3812</v>
      </c>
      <c r="I1959" t="s">
        <v>8163</v>
      </c>
    </row>
    <row r="1960" spans="1:9" x14ac:dyDescent="0.35">
      <c r="A1960" s="1" t="s">
        <v>3928</v>
      </c>
      <c r="B1960" s="2">
        <v>45904</v>
      </c>
      <c r="C1960" s="1" t="s">
        <v>3929</v>
      </c>
      <c r="D1960" s="1" t="s">
        <v>3930</v>
      </c>
      <c r="E1960" s="1">
        <v>368.46</v>
      </c>
      <c r="F1960" s="1" t="s">
        <v>11</v>
      </c>
      <c r="G1960" s="1" t="s">
        <v>47</v>
      </c>
      <c r="H1960" s="1" t="s">
        <v>3812</v>
      </c>
      <c r="I1960" t="s">
        <v>8162</v>
      </c>
    </row>
    <row r="1961" spans="1:9" x14ac:dyDescent="0.35">
      <c r="A1961" s="1" t="s">
        <v>3931</v>
      </c>
      <c r="B1961" s="2">
        <v>45843</v>
      </c>
      <c r="C1961" s="1" t="s">
        <v>3932</v>
      </c>
      <c r="D1961" s="1" t="s">
        <v>3933</v>
      </c>
      <c r="E1961" s="1">
        <v>52.5</v>
      </c>
      <c r="F1961" s="1" t="s">
        <v>11</v>
      </c>
      <c r="G1961" s="1" t="s">
        <v>47</v>
      </c>
      <c r="H1961" s="1" t="s">
        <v>3812</v>
      </c>
      <c r="I1961" t="s">
        <v>8163</v>
      </c>
    </row>
    <row r="1962" spans="1:9" x14ac:dyDescent="0.35">
      <c r="A1962" s="1" t="s">
        <v>3934</v>
      </c>
      <c r="B1962" s="2">
        <v>45845</v>
      </c>
      <c r="C1962" s="1" t="s">
        <v>3932</v>
      </c>
      <c r="D1962" s="1" t="s">
        <v>3933</v>
      </c>
      <c r="E1962" s="1">
        <v>100</v>
      </c>
      <c r="F1962" s="1" t="s">
        <v>11</v>
      </c>
      <c r="G1962" s="1" t="s">
        <v>47</v>
      </c>
      <c r="H1962" s="1" t="s">
        <v>3812</v>
      </c>
      <c r="I1962" t="s">
        <v>8162</v>
      </c>
    </row>
    <row r="1963" spans="1:9" x14ac:dyDescent="0.35">
      <c r="A1963" s="1" t="s">
        <v>3935</v>
      </c>
      <c r="B1963" s="2">
        <v>45852</v>
      </c>
      <c r="C1963" s="1" t="s">
        <v>3932</v>
      </c>
      <c r="D1963" s="1" t="s">
        <v>3933</v>
      </c>
      <c r="E1963" s="1">
        <v>147</v>
      </c>
      <c r="F1963" s="1" t="s">
        <v>1494</v>
      </c>
      <c r="G1963" s="1" t="s">
        <v>47</v>
      </c>
      <c r="H1963" s="1" t="s">
        <v>3812</v>
      </c>
      <c r="I1963" t="s">
        <v>8162</v>
      </c>
    </row>
    <row r="1964" spans="1:9" x14ac:dyDescent="0.35">
      <c r="A1964" s="1" t="s">
        <v>3936</v>
      </c>
      <c r="B1964" s="2">
        <v>45858</v>
      </c>
      <c r="C1964" s="1" t="s">
        <v>3932</v>
      </c>
      <c r="D1964" s="1" t="s">
        <v>3933</v>
      </c>
      <c r="E1964" s="1">
        <v>243</v>
      </c>
      <c r="F1964" s="1" t="s">
        <v>11</v>
      </c>
      <c r="G1964" s="1" t="s">
        <v>47</v>
      </c>
      <c r="H1964" s="1" t="s">
        <v>3812</v>
      </c>
      <c r="I1964" t="s">
        <v>8162</v>
      </c>
    </row>
    <row r="1965" spans="1:9" x14ac:dyDescent="0.35">
      <c r="A1965" s="1" t="s">
        <v>3937</v>
      </c>
      <c r="B1965" s="2">
        <v>45932</v>
      </c>
      <c r="C1965" s="1" t="s">
        <v>3938</v>
      </c>
      <c r="D1965" s="1" t="s">
        <v>3939</v>
      </c>
      <c r="E1965" s="1">
        <v>265.64999999999998</v>
      </c>
      <c r="F1965" s="1" t="s">
        <v>11</v>
      </c>
      <c r="G1965" s="1" t="s">
        <v>47</v>
      </c>
      <c r="H1965" s="1" t="s">
        <v>3812</v>
      </c>
      <c r="I1965" t="s">
        <v>8162</v>
      </c>
    </row>
    <row r="1966" spans="1:9" x14ac:dyDescent="0.35">
      <c r="A1966" s="1" t="s">
        <v>3940</v>
      </c>
      <c r="B1966" s="2">
        <v>45901</v>
      </c>
      <c r="C1966" s="1" t="s">
        <v>3941</v>
      </c>
      <c r="D1966" s="1" t="s">
        <v>3942</v>
      </c>
      <c r="E1966" s="1">
        <v>463.34</v>
      </c>
      <c r="F1966" s="1" t="s">
        <v>11</v>
      </c>
      <c r="G1966" s="1" t="s">
        <v>47</v>
      </c>
      <c r="H1966" s="1" t="s">
        <v>3812</v>
      </c>
      <c r="I1966" t="s">
        <v>8162</v>
      </c>
    </row>
    <row r="1967" spans="1:9" x14ac:dyDescent="0.35">
      <c r="A1967" s="1" t="s">
        <v>3943</v>
      </c>
      <c r="B1967" s="2">
        <v>45914</v>
      </c>
      <c r="C1967" s="1" t="s">
        <v>3944</v>
      </c>
      <c r="D1967" s="1" t="s">
        <v>3945</v>
      </c>
      <c r="E1967" s="1">
        <v>200</v>
      </c>
      <c r="F1967" s="1" t="s">
        <v>11</v>
      </c>
      <c r="G1967" s="1" t="s">
        <v>47</v>
      </c>
      <c r="H1967" s="1" t="s">
        <v>3812</v>
      </c>
      <c r="I1967" t="s">
        <v>8162</v>
      </c>
    </row>
    <row r="1968" spans="1:9" x14ac:dyDescent="0.35">
      <c r="A1968" s="1" t="s">
        <v>3946</v>
      </c>
      <c r="B1968" s="2">
        <v>45924</v>
      </c>
      <c r="C1968" s="1" t="s">
        <v>3944</v>
      </c>
      <c r="D1968" s="1" t="s">
        <v>3945</v>
      </c>
      <c r="E1968" s="1">
        <v>200</v>
      </c>
      <c r="F1968" s="1" t="s">
        <v>11</v>
      </c>
      <c r="G1968" s="1" t="s">
        <v>47</v>
      </c>
      <c r="H1968" s="1" t="s">
        <v>3812</v>
      </c>
      <c r="I1968" t="s">
        <v>8162</v>
      </c>
    </row>
    <row r="1969" spans="1:9" x14ac:dyDescent="0.35">
      <c r="A1969" s="1" t="s">
        <v>3947</v>
      </c>
      <c r="B1969" s="2">
        <v>45930</v>
      </c>
      <c r="C1969" s="1" t="s">
        <v>3944</v>
      </c>
      <c r="D1969" s="1" t="s">
        <v>3945</v>
      </c>
      <c r="E1969" s="1">
        <v>181.81</v>
      </c>
      <c r="F1969" s="1" t="s">
        <v>11</v>
      </c>
      <c r="G1969" s="1" t="s">
        <v>47</v>
      </c>
      <c r="H1969" s="1" t="s">
        <v>3812</v>
      </c>
      <c r="I1969" t="s">
        <v>8162</v>
      </c>
    </row>
    <row r="1970" spans="1:9" x14ac:dyDescent="0.35">
      <c r="A1970" s="1" t="s">
        <v>3948</v>
      </c>
      <c r="B1970" s="2">
        <v>45862</v>
      </c>
      <c r="C1970" s="1" t="s">
        <v>3949</v>
      </c>
      <c r="D1970" s="1" t="s">
        <v>3950</v>
      </c>
      <c r="E1970" s="1">
        <v>519.84</v>
      </c>
      <c r="F1970" s="1" t="s">
        <v>298</v>
      </c>
      <c r="G1970" s="1" t="s">
        <v>47</v>
      </c>
      <c r="H1970" s="1" t="s">
        <v>3812</v>
      </c>
      <c r="I1970" t="s">
        <v>8164</v>
      </c>
    </row>
    <row r="1971" spans="1:9" x14ac:dyDescent="0.35">
      <c r="A1971" s="1" t="s">
        <v>3951</v>
      </c>
      <c r="B1971" s="2">
        <v>45845</v>
      </c>
      <c r="C1971" s="1" t="s">
        <v>3949</v>
      </c>
      <c r="D1971" s="1" t="s">
        <v>3950</v>
      </c>
      <c r="E1971" s="1">
        <v>500</v>
      </c>
      <c r="F1971" s="1" t="s">
        <v>298</v>
      </c>
      <c r="G1971" s="1" t="s">
        <v>47</v>
      </c>
      <c r="H1971" s="1" t="s">
        <v>3812</v>
      </c>
      <c r="I1971" t="s">
        <v>8162</v>
      </c>
    </row>
    <row r="1972" spans="1:9" x14ac:dyDescent="0.35">
      <c r="A1972" s="1" t="s">
        <v>3952</v>
      </c>
      <c r="B1972" s="2">
        <v>45869</v>
      </c>
      <c r="C1972" s="1" t="s">
        <v>3953</v>
      </c>
      <c r="D1972" s="1" t="s">
        <v>3954</v>
      </c>
      <c r="E1972" s="1">
        <v>793.5</v>
      </c>
      <c r="F1972" s="1" t="s">
        <v>11</v>
      </c>
      <c r="G1972" s="1" t="s">
        <v>47</v>
      </c>
      <c r="H1972" s="1" t="s">
        <v>3812</v>
      </c>
      <c r="I1972" t="s">
        <v>8164</v>
      </c>
    </row>
    <row r="1973" spans="1:9" x14ac:dyDescent="0.35">
      <c r="A1973" s="1" t="s">
        <v>3955</v>
      </c>
      <c r="B1973" s="2">
        <v>45850</v>
      </c>
      <c r="C1973" s="1" t="s">
        <v>3953</v>
      </c>
      <c r="D1973" s="1" t="s">
        <v>3954</v>
      </c>
      <c r="E1973" s="1">
        <v>520.72</v>
      </c>
      <c r="F1973" s="1" t="s">
        <v>11</v>
      </c>
      <c r="G1973" s="1" t="s">
        <v>47</v>
      </c>
      <c r="H1973" s="1" t="s">
        <v>3812</v>
      </c>
      <c r="I1973" t="s">
        <v>8164</v>
      </c>
    </row>
    <row r="1974" spans="1:9" x14ac:dyDescent="0.35">
      <c r="A1974" s="1" t="s">
        <v>3956</v>
      </c>
      <c r="B1974" s="2">
        <v>45897</v>
      </c>
      <c r="C1974" s="1" t="s">
        <v>3953</v>
      </c>
      <c r="D1974" s="1" t="s">
        <v>3954</v>
      </c>
      <c r="E1974" s="1">
        <v>1062.5999999999999</v>
      </c>
      <c r="F1974" s="1" t="s">
        <v>298</v>
      </c>
      <c r="G1974" s="1" t="s">
        <v>47</v>
      </c>
      <c r="H1974" s="1" t="s">
        <v>3812</v>
      </c>
      <c r="I1974" t="s">
        <v>8164</v>
      </c>
    </row>
    <row r="1975" spans="1:9" x14ac:dyDescent="0.35">
      <c r="A1975" s="1" t="s">
        <v>3957</v>
      </c>
      <c r="B1975" s="2">
        <v>45934</v>
      </c>
      <c r="C1975" s="1" t="s">
        <v>3958</v>
      </c>
      <c r="D1975" s="1" t="s">
        <v>3959</v>
      </c>
      <c r="E1975" s="1">
        <v>655.04</v>
      </c>
      <c r="F1975" s="1" t="s">
        <v>11</v>
      </c>
      <c r="G1975" s="1" t="s">
        <v>47</v>
      </c>
      <c r="H1975" s="1" t="s">
        <v>3812</v>
      </c>
      <c r="I1975" t="s">
        <v>8164</v>
      </c>
    </row>
    <row r="1976" spans="1:9" x14ac:dyDescent="0.35">
      <c r="A1976" s="1" t="s">
        <v>3960</v>
      </c>
      <c r="B1976" s="2">
        <v>45924</v>
      </c>
      <c r="C1976" s="1" t="s">
        <v>3961</v>
      </c>
      <c r="D1976" s="1" t="s">
        <v>3962</v>
      </c>
      <c r="E1976" s="1">
        <v>1328.25</v>
      </c>
      <c r="F1976" s="1" t="s">
        <v>11</v>
      </c>
      <c r="G1976" s="1" t="s">
        <v>47</v>
      </c>
      <c r="H1976" s="1" t="s">
        <v>3812</v>
      </c>
      <c r="I1976" t="s">
        <v>8164</v>
      </c>
    </row>
    <row r="1977" spans="1:9" x14ac:dyDescent="0.35">
      <c r="A1977" s="1" t="s">
        <v>3963</v>
      </c>
      <c r="B1977" s="2">
        <v>45900</v>
      </c>
      <c r="C1977" s="1" t="s">
        <v>3961</v>
      </c>
      <c r="D1977" s="1" t="s">
        <v>3962</v>
      </c>
      <c r="E1977" s="1">
        <v>903.21</v>
      </c>
      <c r="F1977" s="1" t="s">
        <v>11</v>
      </c>
      <c r="G1977" s="1" t="s">
        <v>47</v>
      </c>
      <c r="H1977" s="1" t="s">
        <v>3812</v>
      </c>
      <c r="I1977" t="s">
        <v>8164</v>
      </c>
    </row>
    <row r="1978" spans="1:9" x14ac:dyDescent="0.35">
      <c r="A1978" s="1" t="s">
        <v>3964</v>
      </c>
      <c r="B1978" s="2">
        <v>45928</v>
      </c>
      <c r="C1978" s="1" t="s">
        <v>3961</v>
      </c>
      <c r="D1978" s="1" t="s">
        <v>3962</v>
      </c>
      <c r="E1978" s="1">
        <v>368.46</v>
      </c>
      <c r="F1978" s="1" t="s">
        <v>11</v>
      </c>
      <c r="G1978" s="1" t="s">
        <v>47</v>
      </c>
      <c r="H1978" s="1" t="s">
        <v>3812</v>
      </c>
      <c r="I1978" t="s">
        <v>8162</v>
      </c>
    </row>
    <row r="1979" spans="1:9" x14ac:dyDescent="0.35">
      <c r="A1979" s="1" t="s">
        <v>3965</v>
      </c>
      <c r="B1979" s="2">
        <v>45901</v>
      </c>
      <c r="C1979" s="1" t="s">
        <v>3966</v>
      </c>
      <c r="D1979" s="1" t="s">
        <v>3967</v>
      </c>
      <c r="E1979" s="1">
        <v>569.94000000000005</v>
      </c>
      <c r="F1979" s="1" t="s">
        <v>11</v>
      </c>
      <c r="G1979" s="1" t="s">
        <v>47</v>
      </c>
      <c r="H1979" s="1" t="s">
        <v>3812</v>
      </c>
      <c r="I1979" t="s">
        <v>8164</v>
      </c>
    </row>
    <row r="1980" spans="1:9" x14ac:dyDescent="0.35">
      <c r="A1980" s="1" t="s">
        <v>3968</v>
      </c>
      <c r="B1980" s="2">
        <v>45839</v>
      </c>
      <c r="C1980" s="1" t="s">
        <v>3969</v>
      </c>
      <c r="D1980" s="1" t="s">
        <v>3970</v>
      </c>
      <c r="E1980" s="1">
        <v>200</v>
      </c>
      <c r="F1980" s="1" t="s">
        <v>11</v>
      </c>
      <c r="G1980" s="1" t="s">
        <v>47</v>
      </c>
      <c r="H1980" s="1" t="s">
        <v>3812</v>
      </c>
      <c r="I1980" t="s">
        <v>8162</v>
      </c>
    </row>
    <row r="1981" spans="1:9" x14ac:dyDescent="0.35">
      <c r="A1981" s="1" t="s">
        <v>3971</v>
      </c>
      <c r="B1981" s="2">
        <v>45853</v>
      </c>
      <c r="C1981" s="1" t="s">
        <v>3969</v>
      </c>
      <c r="D1981" s="1" t="s">
        <v>3970</v>
      </c>
      <c r="E1981" s="1">
        <v>200</v>
      </c>
      <c r="F1981" s="1" t="s">
        <v>11</v>
      </c>
      <c r="G1981" s="1" t="s">
        <v>47</v>
      </c>
      <c r="H1981" s="1" t="s">
        <v>3812</v>
      </c>
      <c r="I1981" t="s">
        <v>8162</v>
      </c>
    </row>
    <row r="1982" spans="1:9" x14ac:dyDescent="0.35">
      <c r="A1982" s="1" t="s">
        <v>3972</v>
      </c>
      <c r="B1982" s="2">
        <v>45857</v>
      </c>
      <c r="C1982" s="1" t="s">
        <v>3969</v>
      </c>
      <c r="D1982" s="1" t="s">
        <v>3970</v>
      </c>
      <c r="E1982" s="1">
        <v>150</v>
      </c>
      <c r="F1982" s="1" t="s">
        <v>11</v>
      </c>
      <c r="G1982" s="1" t="s">
        <v>47</v>
      </c>
      <c r="H1982" s="1" t="s">
        <v>3812</v>
      </c>
      <c r="I1982" t="s">
        <v>8162</v>
      </c>
    </row>
    <row r="1983" spans="1:9" x14ac:dyDescent="0.35">
      <c r="A1983" s="1" t="s">
        <v>3973</v>
      </c>
      <c r="B1983" s="2">
        <v>45902</v>
      </c>
      <c r="C1983" s="1" t="s">
        <v>3969</v>
      </c>
      <c r="D1983" s="1" t="s">
        <v>3970</v>
      </c>
      <c r="E1983" s="1">
        <v>600</v>
      </c>
      <c r="F1983" s="1" t="s">
        <v>11</v>
      </c>
      <c r="G1983" s="1" t="s">
        <v>47</v>
      </c>
      <c r="H1983" s="1" t="s">
        <v>3812</v>
      </c>
      <c r="I1983" t="s">
        <v>8164</v>
      </c>
    </row>
    <row r="1984" spans="1:9" x14ac:dyDescent="0.35">
      <c r="A1984" s="1" t="s">
        <v>3974</v>
      </c>
      <c r="B1984" s="2">
        <v>45913</v>
      </c>
      <c r="C1984" s="1" t="s">
        <v>3969</v>
      </c>
      <c r="D1984" s="1" t="s">
        <v>3970</v>
      </c>
      <c r="E1984" s="1">
        <v>400</v>
      </c>
      <c r="F1984" s="1" t="s">
        <v>11</v>
      </c>
      <c r="G1984" s="1" t="s">
        <v>47</v>
      </c>
      <c r="H1984" s="1" t="s">
        <v>3812</v>
      </c>
      <c r="I1984" t="s">
        <v>8162</v>
      </c>
    </row>
    <row r="1985" spans="1:9" x14ac:dyDescent="0.35">
      <c r="A1985" s="1" t="s">
        <v>3975</v>
      </c>
      <c r="B1985" s="2">
        <v>45925</v>
      </c>
      <c r="C1985" s="1" t="s">
        <v>3969</v>
      </c>
      <c r="D1985" s="1" t="s">
        <v>3970</v>
      </c>
      <c r="E1985" s="1">
        <v>634.66</v>
      </c>
      <c r="F1985" s="1" t="s">
        <v>11</v>
      </c>
      <c r="G1985" s="1" t="s">
        <v>47</v>
      </c>
      <c r="H1985" s="1" t="s">
        <v>3812</v>
      </c>
      <c r="I1985" t="s">
        <v>8164</v>
      </c>
    </row>
    <row r="1986" spans="1:9" x14ac:dyDescent="0.35">
      <c r="A1986" s="1" t="s">
        <v>3976</v>
      </c>
      <c r="B1986" s="2">
        <v>45930</v>
      </c>
      <c r="C1986" s="1" t="s">
        <v>3969</v>
      </c>
      <c r="D1986" s="1" t="s">
        <v>3970</v>
      </c>
      <c r="E1986" s="1">
        <v>400</v>
      </c>
      <c r="F1986" s="1" t="s">
        <v>11</v>
      </c>
      <c r="G1986" s="1" t="s">
        <v>47</v>
      </c>
      <c r="H1986" s="1" t="s">
        <v>3812</v>
      </c>
      <c r="I1986" t="s">
        <v>8162</v>
      </c>
    </row>
    <row r="1987" spans="1:9" x14ac:dyDescent="0.35">
      <c r="A1987" s="1" t="s">
        <v>3977</v>
      </c>
      <c r="B1987" s="2">
        <v>45932</v>
      </c>
      <c r="C1987" s="1" t="s">
        <v>3969</v>
      </c>
      <c r="D1987" s="1" t="s">
        <v>3970</v>
      </c>
      <c r="E1987" s="1">
        <v>300</v>
      </c>
      <c r="F1987" s="1" t="s">
        <v>11</v>
      </c>
      <c r="G1987" s="1" t="s">
        <v>47</v>
      </c>
      <c r="H1987" s="1" t="s">
        <v>3812</v>
      </c>
      <c r="I1987" t="s">
        <v>8162</v>
      </c>
    </row>
    <row r="1988" spans="1:9" x14ac:dyDescent="0.35">
      <c r="A1988" s="1" t="s">
        <v>3978</v>
      </c>
      <c r="B1988" s="2">
        <v>45935</v>
      </c>
      <c r="C1988" s="1" t="s">
        <v>3969</v>
      </c>
      <c r="D1988" s="1" t="s">
        <v>3970</v>
      </c>
      <c r="E1988" s="1">
        <v>400</v>
      </c>
      <c r="F1988" s="1" t="s">
        <v>11</v>
      </c>
      <c r="G1988" s="1" t="s">
        <v>47</v>
      </c>
      <c r="H1988" s="1" t="s">
        <v>3812</v>
      </c>
      <c r="I1988" t="s">
        <v>8162</v>
      </c>
    </row>
    <row r="1989" spans="1:9" x14ac:dyDescent="0.35">
      <c r="A1989" s="1" t="s">
        <v>3979</v>
      </c>
      <c r="B1989" s="2">
        <v>45939</v>
      </c>
      <c r="C1989" s="1" t="s">
        <v>3969</v>
      </c>
      <c r="D1989" s="1" t="s">
        <v>3970</v>
      </c>
      <c r="E1989" s="1">
        <v>458.48</v>
      </c>
      <c r="F1989" s="1" t="s">
        <v>11</v>
      </c>
      <c r="G1989" s="1" t="s">
        <v>47</v>
      </c>
      <c r="H1989" s="1" t="s">
        <v>3812</v>
      </c>
      <c r="I1989" t="s">
        <v>8162</v>
      </c>
    </row>
    <row r="1990" spans="1:9" x14ac:dyDescent="0.35">
      <c r="A1990" s="1" t="s">
        <v>3980</v>
      </c>
      <c r="B1990" s="2">
        <v>45872</v>
      </c>
      <c r="C1990" s="1" t="s">
        <v>3981</v>
      </c>
      <c r="D1990" s="1" t="s">
        <v>3982</v>
      </c>
      <c r="E1990" s="1">
        <v>500</v>
      </c>
      <c r="F1990" s="1" t="s">
        <v>11</v>
      </c>
      <c r="G1990" s="1" t="s">
        <v>47</v>
      </c>
      <c r="H1990" s="1" t="s">
        <v>3812</v>
      </c>
      <c r="I1990" t="s">
        <v>8162</v>
      </c>
    </row>
    <row r="1991" spans="1:9" x14ac:dyDescent="0.35">
      <c r="A1991" s="1" t="s">
        <v>3983</v>
      </c>
      <c r="B1991" s="2">
        <v>45890</v>
      </c>
      <c r="C1991" s="1" t="s">
        <v>3981</v>
      </c>
      <c r="D1991" s="1" t="s">
        <v>3982</v>
      </c>
      <c r="E1991" s="1">
        <v>500</v>
      </c>
      <c r="F1991" s="1" t="s">
        <v>11</v>
      </c>
      <c r="G1991" s="1" t="s">
        <v>47</v>
      </c>
      <c r="H1991" s="1" t="s">
        <v>3812</v>
      </c>
      <c r="I1991" t="s">
        <v>8162</v>
      </c>
    </row>
    <row r="1992" spans="1:9" x14ac:dyDescent="0.35">
      <c r="A1992" s="1" t="s">
        <v>3984</v>
      </c>
      <c r="B1992" s="2">
        <v>45934</v>
      </c>
      <c r="C1992" s="1" t="s">
        <v>3981</v>
      </c>
      <c r="D1992" s="1" t="s">
        <v>3982</v>
      </c>
      <c r="E1992" s="1">
        <v>500</v>
      </c>
      <c r="F1992" s="1" t="s">
        <v>11</v>
      </c>
      <c r="G1992" s="1" t="s">
        <v>47</v>
      </c>
      <c r="H1992" s="1" t="s">
        <v>3812</v>
      </c>
      <c r="I1992" t="s">
        <v>8162</v>
      </c>
    </row>
    <row r="1993" spans="1:9" x14ac:dyDescent="0.35">
      <c r="A1993" s="1" t="s">
        <v>3985</v>
      </c>
      <c r="B1993" s="2">
        <v>45938</v>
      </c>
      <c r="C1993" s="1" t="s">
        <v>3981</v>
      </c>
      <c r="D1993" s="1" t="s">
        <v>3982</v>
      </c>
      <c r="E1993" s="1">
        <v>500</v>
      </c>
      <c r="F1993" s="1" t="s">
        <v>11</v>
      </c>
      <c r="G1993" s="1" t="s">
        <v>47</v>
      </c>
      <c r="H1993" s="1" t="s">
        <v>3812</v>
      </c>
      <c r="I1993" t="s">
        <v>8162</v>
      </c>
    </row>
    <row r="1994" spans="1:9" x14ac:dyDescent="0.35">
      <c r="A1994" s="1" t="s">
        <v>3986</v>
      </c>
      <c r="B1994" s="2">
        <v>45890</v>
      </c>
      <c r="C1994" s="1" t="s">
        <v>3987</v>
      </c>
      <c r="D1994" s="1" t="s">
        <v>3988</v>
      </c>
      <c r="E1994" s="1">
        <v>4060.42</v>
      </c>
      <c r="F1994" s="1" t="s">
        <v>11</v>
      </c>
      <c r="G1994" s="1" t="s">
        <v>47</v>
      </c>
      <c r="H1994" s="1" t="s">
        <v>3812</v>
      </c>
      <c r="I1994" t="s">
        <v>8164</v>
      </c>
    </row>
    <row r="1995" spans="1:9" x14ac:dyDescent="0.35">
      <c r="A1995" s="1" t="s">
        <v>3989</v>
      </c>
      <c r="B1995" s="2">
        <v>45880</v>
      </c>
      <c r="C1995" s="1" t="s">
        <v>3990</v>
      </c>
      <c r="D1995" s="1" t="s">
        <v>3991</v>
      </c>
      <c r="E1995" s="1">
        <v>601.15</v>
      </c>
      <c r="F1995" s="1" t="s">
        <v>298</v>
      </c>
      <c r="G1995" s="1" t="s">
        <v>47</v>
      </c>
      <c r="H1995" s="1" t="s">
        <v>3812</v>
      </c>
      <c r="I1995" t="s">
        <v>8164</v>
      </c>
    </row>
    <row r="1996" spans="1:9" x14ac:dyDescent="0.35">
      <c r="A1996" s="1" t="s">
        <v>3992</v>
      </c>
      <c r="B1996" s="2">
        <v>45904</v>
      </c>
      <c r="C1996" s="1" t="s">
        <v>3993</v>
      </c>
      <c r="D1996" s="1" t="s">
        <v>3994</v>
      </c>
      <c r="E1996" s="1">
        <v>634.11</v>
      </c>
      <c r="F1996" s="1" t="s">
        <v>11</v>
      </c>
      <c r="G1996" s="1" t="s">
        <v>47</v>
      </c>
      <c r="H1996" s="1" t="s">
        <v>3812</v>
      </c>
      <c r="I1996" t="s">
        <v>8164</v>
      </c>
    </row>
    <row r="1997" spans="1:9" x14ac:dyDescent="0.35">
      <c r="A1997" s="1" t="s">
        <v>3995</v>
      </c>
      <c r="B1997" s="2">
        <v>45899</v>
      </c>
      <c r="C1997" s="1" t="s">
        <v>3996</v>
      </c>
      <c r="D1997" s="1" t="s">
        <v>3997</v>
      </c>
      <c r="E1997" s="1">
        <v>265.64999999999998</v>
      </c>
      <c r="F1997" s="1" t="s">
        <v>11</v>
      </c>
      <c r="G1997" s="1" t="s">
        <v>47</v>
      </c>
      <c r="H1997" s="1" t="s">
        <v>3812</v>
      </c>
      <c r="I1997" t="s">
        <v>8162</v>
      </c>
    </row>
    <row r="1998" spans="1:9" x14ac:dyDescent="0.35">
      <c r="A1998" s="1" t="s">
        <v>3998</v>
      </c>
      <c r="B1998" s="2">
        <v>45892</v>
      </c>
      <c r="C1998" s="1" t="s">
        <v>3999</v>
      </c>
      <c r="D1998" s="1" t="s">
        <v>4000</v>
      </c>
      <c r="E1998" s="1">
        <v>396.75</v>
      </c>
      <c r="F1998" s="1" t="s">
        <v>11</v>
      </c>
      <c r="G1998" s="1" t="s">
        <v>47</v>
      </c>
      <c r="H1998" s="1" t="s">
        <v>3812</v>
      </c>
      <c r="I1998" t="s">
        <v>8162</v>
      </c>
    </row>
    <row r="1999" spans="1:9" x14ac:dyDescent="0.35">
      <c r="A1999" s="1" t="s">
        <v>4001</v>
      </c>
      <c r="B1999" s="2">
        <v>45866</v>
      </c>
      <c r="C1999" s="1" t="s">
        <v>3999</v>
      </c>
      <c r="D1999" s="1" t="s">
        <v>4000</v>
      </c>
      <c r="E1999" s="1">
        <v>219.61</v>
      </c>
      <c r="F1999" s="1" t="s">
        <v>11</v>
      </c>
      <c r="G1999" s="1" t="s">
        <v>47</v>
      </c>
      <c r="H1999" s="1" t="s">
        <v>3812</v>
      </c>
      <c r="I1999" t="s">
        <v>8162</v>
      </c>
    </row>
    <row r="2000" spans="1:9" x14ac:dyDescent="0.35">
      <c r="A2000" s="1" t="s">
        <v>4002</v>
      </c>
      <c r="B2000" s="2">
        <v>45906</v>
      </c>
      <c r="C2000" s="1" t="s">
        <v>4003</v>
      </c>
      <c r="D2000" s="1" t="s">
        <v>4004</v>
      </c>
      <c r="E2000" s="1">
        <v>368.46</v>
      </c>
      <c r="F2000" s="1" t="s">
        <v>11</v>
      </c>
      <c r="G2000" s="1" t="s">
        <v>47</v>
      </c>
      <c r="H2000" s="1" t="s">
        <v>3812</v>
      </c>
      <c r="I2000" t="s">
        <v>8162</v>
      </c>
    </row>
    <row r="2001" spans="1:9" x14ac:dyDescent="0.35">
      <c r="A2001" s="1" t="s">
        <v>4005</v>
      </c>
      <c r="B2001" s="2">
        <v>45841</v>
      </c>
      <c r="C2001" s="1" t="s">
        <v>4003</v>
      </c>
      <c r="D2001" s="1" t="s">
        <v>4004</v>
      </c>
      <c r="E2001" s="1">
        <v>169.38</v>
      </c>
      <c r="F2001" s="1" t="s">
        <v>1494</v>
      </c>
      <c r="G2001" s="1" t="s">
        <v>47</v>
      </c>
      <c r="H2001" s="1" t="s">
        <v>3812</v>
      </c>
      <c r="I2001" t="s">
        <v>8162</v>
      </c>
    </row>
    <row r="2002" spans="1:9" x14ac:dyDescent="0.35">
      <c r="A2002" s="1" t="s">
        <v>4006</v>
      </c>
      <c r="B2002" s="2">
        <v>45908</v>
      </c>
      <c r="C2002" s="1" t="s">
        <v>4007</v>
      </c>
      <c r="D2002" s="1" t="s">
        <v>4008</v>
      </c>
      <c r="E2002" s="1">
        <v>70.02</v>
      </c>
      <c r="F2002" s="1" t="s">
        <v>11</v>
      </c>
      <c r="G2002" s="1" t="s">
        <v>47</v>
      </c>
      <c r="H2002" s="1" t="s">
        <v>3812</v>
      </c>
      <c r="I2002" t="s">
        <v>8163</v>
      </c>
    </row>
    <row r="2003" spans="1:9" x14ac:dyDescent="0.35">
      <c r="A2003" s="1" t="s">
        <v>4009</v>
      </c>
      <c r="B2003" s="2">
        <v>45900</v>
      </c>
      <c r="C2003" s="1" t="s">
        <v>4010</v>
      </c>
      <c r="D2003" s="1" t="s">
        <v>4011</v>
      </c>
      <c r="E2003" s="1">
        <v>598.03</v>
      </c>
      <c r="F2003" s="1" t="s">
        <v>298</v>
      </c>
      <c r="G2003" s="1" t="s">
        <v>47</v>
      </c>
      <c r="H2003" s="1" t="s">
        <v>3812</v>
      </c>
      <c r="I2003" t="s">
        <v>8164</v>
      </c>
    </row>
    <row r="2004" spans="1:9" x14ac:dyDescent="0.35">
      <c r="A2004" s="1" t="s">
        <v>4012</v>
      </c>
      <c r="B2004" s="2">
        <v>45906</v>
      </c>
      <c r="C2004" s="1" t="s">
        <v>4013</v>
      </c>
      <c r="D2004" s="1" t="s">
        <v>4014</v>
      </c>
      <c r="E2004" s="1">
        <v>1000</v>
      </c>
      <c r="F2004" s="1" t="s">
        <v>11</v>
      </c>
      <c r="G2004" s="1" t="s">
        <v>47</v>
      </c>
      <c r="H2004" s="1" t="s">
        <v>3812</v>
      </c>
      <c r="I2004" t="s">
        <v>8164</v>
      </c>
    </row>
    <row r="2005" spans="1:9" x14ac:dyDescent="0.35">
      <c r="A2005" s="1" t="s">
        <v>4015</v>
      </c>
      <c r="B2005" s="2">
        <v>45843</v>
      </c>
      <c r="C2005" s="1" t="s">
        <v>4016</v>
      </c>
      <c r="D2005" s="1" t="s">
        <v>4017</v>
      </c>
      <c r="E2005" s="1">
        <v>200</v>
      </c>
      <c r="F2005" s="1" t="s">
        <v>11</v>
      </c>
      <c r="G2005" s="1" t="s">
        <v>47</v>
      </c>
      <c r="H2005" s="1" t="s">
        <v>3812</v>
      </c>
      <c r="I2005" t="s">
        <v>8162</v>
      </c>
    </row>
    <row r="2006" spans="1:9" x14ac:dyDescent="0.35">
      <c r="A2006" s="1" t="s">
        <v>4018</v>
      </c>
      <c r="B2006" s="2">
        <v>45851</v>
      </c>
      <c r="C2006" s="1" t="s">
        <v>4016</v>
      </c>
      <c r="D2006" s="1" t="s">
        <v>4017</v>
      </c>
      <c r="E2006" s="1">
        <v>409.04</v>
      </c>
      <c r="F2006" s="1" t="s">
        <v>11</v>
      </c>
      <c r="G2006" s="1" t="s">
        <v>47</v>
      </c>
      <c r="H2006" s="1" t="s">
        <v>3812</v>
      </c>
      <c r="I2006" t="s">
        <v>8162</v>
      </c>
    </row>
    <row r="2007" spans="1:9" x14ac:dyDescent="0.35">
      <c r="A2007" s="1" t="s">
        <v>4019</v>
      </c>
      <c r="B2007" s="2">
        <v>45911</v>
      </c>
      <c r="C2007" s="1" t="s">
        <v>4016</v>
      </c>
      <c r="D2007" s="1" t="s">
        <v>4017</v>
      </c>
      <c r="E2007" s="1">
        <v>100</v>
      </c>
      <c r="F2007" s="1" t="s">
        <v>11</v>
      </c>
      <c r="G2007" s="1" t="s">
        <v>47</v>
      </c>
      <c r="H2007" s="1" t="s">
        <v>3812</v>
      </c>
      <c r="I2007" t="s">
        <v>8162</v>
      </c>
    </row>
    <row r="2008" spans="1:9" x14ac:dyDescent="0.35">
      <c r="A2008" s="1" t="s">
        <v>4020</v>
      </c>
      <c r="B2008" s="2">
        <v>45917</v>
      </c>
      <c r="C2008" s="1" t="s">
        <v>4016</v>
      </c>
      <c r="D2008" s="1" t="s">
        <v>4017</v>
      </c>
      <c r="E2008" s="1">
        <v>100</v>
      </c>
      <c r="F2008" s="1" t="s">
        <v>11</v>
      </c>
      <c r="G2008" s="1" t="s">
        <v>47</v>
      </c>
      <c r="H2008" s="1" t="s">
        <v>3812</v>
      </c>
      <c r="I2008" t="s">
        <v>8162</v>
      </c>
    </row>
    <row r="2009" spans="1:9" x14ac:dyDescent="0.35">
      <c r="A2009" s="1" t="s">
        <v>4021</v>
      </c>
      <c r="B2009" s="2">
        <v>45930</v>
      </c>
      <c r="C2009" s="1" t="s">
        <v>4016</v>
      </c>
      <c r="D2009" s="1" t="s">
        <v>4017</v>
      </c>
      <c r="E2009" s="1">
        <v>168.46</v>
      </c>
      <c r="F2009" s="1" t="s">
        <v>11</v>
      </c>
      <c r="G2009" s="1" t="s">
        <v>47</v>
      </c>
      <c r="H2009" s="1" t="s">
        <v>3812</v>
      </c>
      <c r="I2009" t="s">
        <v>8162</v>
      </c>
    </row>
    <row r="2010" spans="1:9" x14ac:dyDescent="0.35">
      <c r="A2010" s="1" t="s">
        <v>4022</v>
      </c>
      <c r="B2010" s="2">
        <v>45889</v>
      </c>
      <c r="C2010" s="1" t="s">
        <v>4023</v>
      </c>
      <c r="D2010" s="1" t="s">
        <v>4024</v>
      </c>
      <c r="E2010" s="1">
        <v>1048.5899999999999</v>
      </c>
      <c r="F2010" s="1" t="s">
        <v>11</v>
      </c>
      <c r="G2010" s="1" t="s">
        <v>47</v>
      </c>
      <c r="H2010" s="1" t="s">
        <v>3812</v>
      </c>
      <c r="I2010" t="s">
        <v>8164</v>
      </c>
    </row>
    <row r="2011" spans="1:9" x14ac:dyDescent="0.35">
      <c r="A2011" s="1" t="s">
        <v>4025</v>
      </c>
      <c r="B2011" s="2">
        <v>45928</v>
      </c>
      <c r="C2011" s="1" t="s">
        <v>4023</v>
      </c>
      <c r="D2011" s="1" t="s">
        <v>4024</v>
      </c>
      <c r="E2011" s="1">
        <v>678.55</v>
      </c>
      <c r="F2011" s="1" t="s">
        <v>11</v>
      </c>
      <c r="G2011" s="1" t="s">
        <v>47</v>
      </c>
      <c r="H2011" s="1" t="s">
        <v>3812</v>
      </c>
      <c r="I2011" t="s">
        <v>8164</v>
      </c>
    </row>
    <row r="2012" spans="1:9" x14ac:dyDescent="0.35">
      <c r="A2012" s="1" t="s">
        <v>4026</v>
      </c>
      <c r="B2012" s="2">
        <v>45857</v>
      </c>
      <c r="C2012" s="1" t="s">
        <v>4027</v>
      </c>
      <c r="D2012" s="1" t="s">
        <v>4028</v>
      </c>
      <c r="E2012" s="1">
        <v>0.9</v>
      </c>
      <c r="F2012" s="1" t="s">
        <v>11</v>
      </c>
      <c r="G2012" s="1" t="s">
        <v>47</v>
      </c>
      <c r="H2012" s="1" t="s">
        <v>3812</v>
      </c>
      <c r="I2012" t="s">
        <v>8163</v>
      </c>
    </row>
    <row r="2013" spans="1:9" x14ac:dyDescent="0.35">
      <c r="A2013" s="1" t="s">
        <v>4029</v>
      </c>
      <c r="B2013" s="2">
        <v>45857</v>
      </c>
      <c r="C2013" s="1" t="s">
        <v>4027</v>
      </c>
      <c r="D2013" s="1" t="s">
        <v>4028</v>
      </c>
      <c r="E2013" s="1">
        <v>900</v>
      </c>
      <c r="F2013" s="1" t="s">
        <v>298</v>
      </c>
      <c r="G2013" s="1" t="s">
        <v>47</v>
      </c>
      <c r="H2013" s="1" t="s">
        <v>3812</v>
      </c>
      <c r="I2013" t="s">
        <v>8164</v>
      </c>
    </row>
    <row r="2014" spans="1:9" x14ac:dyDescent="0.35">
      <c r="A2014" s="1" t="s">
        <v>4030</v>
      </c>
      <c r="B2014" s="2">
        <v>45857</v>
      </c>
      <c r="C2014" s="1" t="s">
        <v>4031</v>
      </c>
      <c r="D2014" s="1" t="s">
        <v>4032</v>
      </c>
      <c r="E2014" s="1">
        <v>47.21</v>
      </c>
      <c r="F2014" s="1" t="s">
        <v>11</v>
      </c>
      <c r="G2014" s="1" t="s">
        <v>47</v>
      </c>
      <c r="H2014" s="1" t="s">
        <v>3812</v>
      </c>
      <c r="I2014" t="s">
        <v>8163</v>
      </c>
    </row>
    <row r="2015" spans="1:9" x14ac:dyDescent="0.35">
      <c r="A2015" s="1" t="s">
        <v>4033</v>
      </c>
      <c r="B2015" s="2">
        <v>45853</v>
      </c>
      <c r="C2015" s="1" t="s">
        <v>4031</v>
      </c>
      <c r="D2015" s="1" t="s">
        <v>4032</v>
      </c>
      <c r="E2015" s="1">
        <v>500</v>
      </c>
      <c r="F2015" s="1" t="s">
        <v>298</v>
      </c>
      <c r="G2015" s="1" t="s">
        <v>47</v>
      </c>
      <c r="H2015" s="1" t="s">
        <v>3812</v>
      </c>
      <c r="I2015" t="s">
        <v>8162</v>
      </c>
    </row>
    <row r="2016" spans="1:9" x14ac:dyDescent="0.35">
      <c r="A2016" s="1" t="s">
        <v>4034</v>
      </c>
      <c r="B2016" s="2">
        <v>45857</v>
      </c>
      <c r="C2016" s="1" t="s">
        <v>4031</v>
      </c>
      <c r="D2016" s="1" t="s">
        <v>4032</v>
      </c>
      <c r="E2016" s="1">
        <v>500.58</v>
      </c>
      <c r="F2016" s="1" t="s">
        <v>298</v>
      </c>
      <c r="G2016" s="1" t="s">
        <v>47</v>
      </c>
      <c r="H2016" s="1" t="s">
        <v>3812</v>
      </c>
      <c r="I2016" t="s">
        <v>8164</v>
      </c>
    </row>
    <row r="2017" spans="1:9" x14ac:dyDescent="0.35">
      <c r="A2017" s="1" t="s">
        <v>4035</v>
      </c>
      <c r="B2017" s="2">
        <v>45888</v>
      </c>
      <c r="C2017" s="1" t="s">
        <v>4036</v>
      </c>
      <c r="D2017" s="1" t="s">
        <v>4037</v>
      </c>
      <c r="E2017" s="1">
        <v>1062.5999999999999</v>
      </c>
      <c r="F2017" s="1" t="s">
        <v>11</v>
      </c>
      <c r="G2017" s="1" t="s">
        <v>47</v>
      </c>
      <c r="H2017" s="1" t="s">
        <v>3812</v>
      </c>
      <c r="I2017" t="s">
        <v>8164</v>
      </c>
    </row>
    <row r="2018" spans="1:9" x14ac:dyDescent="0.35">
      <c r="A2018" s="1" t="s">
        <v>4038</v>
      </c>
      <c r="B2018" s="2">
        <v>45935</v>
      </c>
      <c r="C2018" s="1" t="s">
        <v>4039</v>
      </c>
      <c r="D2018" s="1" t="s">
        <v>4040</v>
      </c>
      <c r="E2018" s="1">
        <v>1200</v>
      </c>
      <c r="F2018" s="1" t="s">
        <v>11</v>
      </c>
      <c r="G2018" s="1" t="s">
        <v>47</v>
      </c>
      <c r="H2018" s="1" t="s">
        <v>3812</v>
      </c>
      <c r="I2018" t="s">
        <v>8164</v>
      </c>
    </row>
    <row r="2019" spans="1:9" x14ac:dyDescent="0.35">
      <c r="A2019" s="1" t="s">
        <v>4041</v>
      </c>
      <c r="B2019" s="2">
        <v>45866</v>
      </c>
      <c r="C2019" s="1" t="s">
        <v>4042</v>
      </c>
      <c r="D2019" s="1" t="s">
        <v>4043</v>
      </c>
      <c r="E2019" s="1">
        <v>1357.5</v>
      </c>
      <c r="F2019" s="1" t="s">
        <v>11</v>
      </c>
      <c r="G2019" s="1" t="s">
        <v>47</v>
      </c>
      <c r="H2019" s="1" t="s">
        <v>3812</v>
      </c>
      <c r="I2019" t="s">
        <v>8164</v>
      </c>
    </row>
    <row r="2020" spans="1:9" x14ac:dyDescent="0.35">
      <c r="A2020" s="1" t="s">
        <v>4044</v>
      </c>
      <c r="B2020" s="2">
        <v>45894</v>
      </c>
      <c r="C2020" s="1" t="s">
        <v>4045</v>
      </c>
      <c r="D2020" s="1" t="s">
        <v>4046</v>
      </c>
      <c r="E2020" s="1">
        <v>1168.8599999999999</v>
      </c>
      <c r="F2020" s="1" t="s">
        <v>11</v>
      </c>
      <c r="G2020" s="1" t="s">
        <v>47</v>
      </c>
      <c r="H2020" s="1" t="s">
        <v>3812</v>
      </c>
      <c r="I2020" t="s">
        <v>8164</v>
      </c>
    </row>
    <row r="2021" spans="1:9" x14ac:dyDescent="0.35">
      <c r="A2021" s="1" t="s">
        <v>4047</v>
      </c>
      <c r="B2021" s="2">
        <v>45934</v>
      </c>
      <c r="C2021" s="1" t="s">
        <v>4045</v>
      </c>
      <c r="D2021" s="1" t="s">
        <v>4046</v>
      </c>
      <c r="E2021" s="1">
        <v>368.46</v>
      </c>
      <c r="F2021" s="1" t="s">
        <v>11</v>
      </c>
      <c r="G2021" s="1" t="s">
        <v>47</v>
      </c>
      <c r="H2021" s="1" t="s">
        <v>3812</v>
      </c>
      <c r="I2021" t="s">
        <v>8162</v>
      </c>
    </row>
    <row r="2022" spans="1:9" x14ac:dyDescent="0.35">
      <c r="A2022" s="1" t="s">
        <v>4048</v>
      </c>
      <c r="B2022" s="2">
        <v>45861</v>
      </c>
      <c r="C2022" s="1" t="s">
        <v>4049</v>
      </c>
      <c r="D2022" s="1" t="s">
        <v>4050</v>
      </c>
      <c r="E2022" s="1">
        <v>1158.28</v>
      </c>
      <c r="F2022" s="1" t="s">
        <v>11</v>
      </c>
      <c r="G2022" s="1" t="s">
        <v>47</v>
      </c>
      <c r="H2022" s="1" t="s">
        <v>3812</v>
      </c>
      <c r="I2022" t="s">
        <v>8164</v>
      </c>
    </row>
    <row r="2023" spans="1:9" x14ac:dyDescent="0.35">
      <c r="A2023" s="1" t="s">
        <v>4051</v>
      </c>
      <c r="B2023" s="2">
        <v>45893</v>
      </c>
      <c r="C2023" s="1" t="s">
        <v>4049</v>
      </c>
      <c r="D2023" s="1" t="s">
        <v>4050</v>
      </c>
      <c r="E2023" s="1">
        <v>142.08000000000001</v>
      </c>
      <c r="F2023" s="1" t="s">
        <v>11</v>
      </c>
      <c r="G2023" s="1" t="s">
        <v>47</v>
      </c>
      <c r="H2023" s="1" t="s">
        <v>3812</v>
      </c>
      <c r="I2023" t="s">
        <v>8162</v>
      </c>
    </row>
    <row r="2024" spans="1:9" x14ac:dyDescent="0.35">
      <c r="A2024" s="1" t="s">
        <v>4052</v>
      </c>
      <c r="B2024" s="2">
        <v>45888</v>
      </c>
      <c r="C2024" s="1" t="s">
        <v>4053</v>
      </c>
      <c r="D2024" s="1" t="s">
        <v>4054</v>
      </c>
      <c r="E2024" s="1">
        <v>1299.96</v>
      </c>
      <c r="F2024" s="1" t="s">
        <v>11</v>
      </c>
      <c r="G2024" s="1" t="s">
        <v>47</v>
      </c>
      <c r="H2024" s="1" t="s">
        <v>3812</v>
      </c>
      <c r="I2024" t="s">
        <v>8164</v>
      </c>
    </row>
    <row r="2025" spans="1:9" x14ac:dyDescent="0.35">
      <c r="A2025" s="1" t="s">
        <v>4055</v>
      </c>
      <c r="B2025" s="2">
        <v>45935</v>
      </c>
      <c r="C2025" s="1" t="s">
        <v>4053</v>
      </c>
      <c r="D2025" s="1" t="s">
        <v>4054</v>
      </c>
      <c r="E2025" s="1">
        <v>368.46</v>
      </c>
      <c r="F2025" s="1" t="s">
        <v>11</v>
      </c>
      <c r="G2025" s="1" t="s">
        <v>47</v>
      </c>
      <c r="H2025" s="1" t="s">
        <v>3812</v>
      </c>
      <c r="I2025" t="s">
        <v>8162</v>
      </c>
    </row>
    <row r="2026" spans="1:9" x14ac:dyDescent="0.35">
      <c r="A2026" s="1" t="s">
        <v>4056</v>
      </c>
      <c r="B2026" s="2">
        <v>45848</v>
      </c>
      <c r="C2026" s="1" t="s">
        <v>4057</v>
      </c>
      <c r="D2026" s="1" t="s">
        <v>4058</v>
      </c>
      <c r="E2026" s="1">
        <v>438.71</v>
      </c>
      <c r="F2026" s="1" t="s">
        <v>11</v>
      </c>
      <c r="G2026" s="1" t="s">
        <v>47</v>
      </c>
      <c r="H2026" s="1" t="s">
        <v>3812</v>
      </c>
      <c r="I2026" t="s">
        <v>8162</v>
      </c>
    </row>
    <row r="2027" spans="1:9" x14ac:dyDescent="0.35">
      <c r="A2027" s="1" t="s">
        <v>4059</v>
      </c>
      <c r="B2027" s="2">
        <v>45852</v>
      </c>
      <c r="C2027" s="1" t="s">
        <v>4057</v>
      </c>
      <c r="D2027" s="1" t="s">
        <v>4058</v>
      </c>
      <c r="E2027" s="1">
        <v>200</v>
      </c>
      <c r="F2027" s="1" t="s">
        <v>11</v>
      </c>
      <c r="G2027" s="1" t="s">
        <v>47</v>
      </c>
      <c r="H2027" s="1" t="s">
        <v>3812</v>
      </c>
      <c r="I2027" t="s">
        <v>8162</v>
      </c>
    </row>
    <row r="2028" spans="1:9" x14ac:dyDescent="0.35">
      <c r="A2028" s="1" t="s">
        <v>4060</v>
      </c>
      <c r="B2028" s="2">
        <v>45859</v>
      </c>
      <c r="C2028" s="1" t="s">
        <v>4057</v>
      </c>
      <c r="D2028" s="1" t="s">
        <v>4058</v>
      </c>
      <c r="E2028" s="1">
        <v>400.84</v>
      </c>
      <c r="F2028" s="1" t="s">
        <v>11</v>
      </c>
      <c r="G2028" s="1" t="s">
        <v>47</v>
      </c>
      <c r="H2028" s="1" t="s">
        <v>3812</v>
      </c>
      <c r="I2028" t="s">
        <v>8162</v>
      </c>
    </row>
    <row r="2029" spans="1:9" x14ac:dyDescent="0.35">
      <c r="A2029" s="1" t="s">
        <v>4061</v>
      </c>
      <c r="B2029" s="2">
        <v>45859</v>
      </c>
      <c r="C2029" s="1" t="s">
        <v>4057</v>
      </c>
      <c r="D2029" s="1" t="s">
        <v>4058</v>
      </c>
      <c r="E2029" s="1">
        <v>373</v>
      </c>
      <c r="F2029" s="1" t="s">
        <v>1494</v>
      </c>
      <c r="G2029" s="1" t="s">
        <v>47</v>
      </c>
      <c r="H2029" s="1" t="s">
        <v>3812</v>
      </c>
      <c r="I2029" t="s">
        <v>8162</v>
      </c>
    </row>
    <row r="2030" spans="1:9" x14ac:dyDescent="0.35">
      <c r="A2030" s="1" t="s">
        <v>4062</v>
      </c>
      <c r="B2030" s="2">
        <v>45889</v>
      </c>
      <c r="C2030" s="1" t="s">
        <v>4057</v>
      </c>
      <c r="D2030" s="1" t="s">
        <v>4058</v>
      </c>
      <c r="E2030" s="1">
        <v>500</v>
      </c>
      <c r="F2030" s="1" t="s">
        <v>11</v>
      </c>
      <c r="G2030" s="1" t="s">
        <v>47</v>
      </c>
      <c r="H2030" s="1" t="s">
        <v>3812</v>
      </c>
      <c r="I2030" t="s">
        <v>8162</v>
      </c>
    </row>
    <row r="2031" spans="1:9" x14ac:dyDescent="0.35">
      <c r="A2031" s="1" t="s">
        <v>4063</v>
      </c>
      <c r="B2031" s="2">
        <v>45894</v>
      </c>
      <c r="C2031" s="1" t="s">
        <v>4057</v>
      </c>
      <c r="D2031" s="1" t="s">
        <v>4058</v>
      </c>
      <c r="E2031" s="1">
        <v>157</v>
      </c>
      <c r="F2031" s="1" t="s">
        <v>11</v>
      </c>
      <c r="G2031" s="1" t="s">
        <v>47</v>
      </c>
      <c r="H2031" s="1" t="s">
        <v>3812</v>
      </c>
      <c r="I2031" t="s">
        <v>8162</v>
      </c>
    </row>
    <row r="2032" spans="1:9" x14ac:dyDescent="0.35">
      <c r="A2032" s="1" t="s">
        <v>4064</v>
      </c>
      <c r="B2032" s="2">
        <v>45894</v>
      </c>
      <c r="C2032" s="1" t="s">
        <v>4057</v>
      </c>
      <c r="D2032" s="1" t="s">
        <v>4058</v>
      </c>
      <c r="E2032" s="1">
        <v>54.85</v>
      </c>
      <c r="F2032" s="1" t="s">
        <v>11</v>
      </c>
      <c r="G2032" s="1" t="s">
        <v>47</v>
      </c>
      <c r="H2032" s="1" t="s">
        <v>3812</v>
      </c>
      <c r="I2032" t="s">
        <v>8163</v>
      </c>
    </row>
    <row r="2033" spans="1:9" x14ac:dyDescent="0.35">
      <c r="A2033" s="1" t="s">
        <v>4065</v>
      </c>
      <c r="B2033" s="2">
        <v>45901</v>
      </c>
      <c r="C2033" s="1" t="s">
        <v>4057</v>
      </c>
      <c r="D2033" s="1" t="s">
        <v>4058</v>
      </c>
      <c r="E2033" s="1">
        <v>57</v>
      </c>
      <c r="F2033" s="1" t="s">
        <v>11</v>
      </c>
      <c r="G2033" s="1" t="s">
        <v>47</v>
      </c>
      <c r="H2033" s="1" t="s">
        <v>3812</v>
      </c>
      <c r="I2033" t="s">
        <v>8163</v>
      </c>
    </row>
    <row r="2034" spans="1:9" x14ac:dyDescent="0.35">
      <c r="A2034" s="1" t="s">
        <v>4066</v>
      </c>
      <c r="B2034" s="2">
        <v>45932</v>
      </c>
      <c r="C2034" s="1" t="s">
        <v>4057</v>
      </c>
      <c r="D2034" s="1" t="s">
        <v>4058</v>
      </c>
      <c r="E2034" s="1">
        <v>331.5</v>
      </c>
      <c r="F2034" s="1" t="s">
        <v>11</v>
      </c>
      <c r="G2034" s="1" t="s">
        <v>47</v>
      </c>
      <c r="H2034" s="1" t="s">
        <v>3812</v>
      </c>
      <c r="I2034" t="s">
        <v>8162</v>
      </c>
    </row>
    <row r="2035" spans="1:9" x14ac:dyDescent="0.35">
      <c r="A2035" s="1" t="s">
        <v>4067</v>
      </c>
      <c r="B2035" s="2">
        <v>45843</v>
      </c>
      <c r="C2035" s="1" t="s">
        <v>4068</v>
      </c>
      <c r="D2035" s="1" t="s">
        <v>4069</v>
      </c>
      <c r="E2035" s="1">
        <v>878.41</v>
      </c>
      <c r="F2035" s="1" t="s">
        <v>11</v>
      </c>
      <c r="G2035" s="1" t="s">
        <v>47</v>
      </c>
      <c r="H2035" s="1" t="s">
        <v>3812</v>
      </c>
      <c r="I2035" t="s">
        <v>8164</v>
      </c>
    </row>
    <row r="2036" spans="1:9" x14ac:dyDescent="0.35">
      <c r="A2036" s="1" t="s">
        <v>4070</v>
      </c>
      <c r="B2036" s="2">
        <v>45840</v>
      </c>
      <c r="C2036" s="1" t="s">
        <v>4071</v>
      </c>
      <c r="D2036" s="1" t="s">
        <v>4072</v>
      </c>
      <c r="E2036" s="1">
        <v>500</v>
      </c>
      <c r="F2036" s="1" t="s">
        <v>11</v>
      </c>
      <c r="G2036" s="1" t="s">
        <v>47</v>
      </c>
      <c r="H2036" s="1" t="s">
        <v>3812</v>
      </c>
      <c r="I2036" t="s">
        <v>8162</v>
      </c>
    </row>
    <row r="2037" spans="1:9" x14ac:dyDescent="0.35">
      <c r="A2037" s="1" t="s">
        <v>4073</v>
      </c>
      <c r="B2037" s="2">
        <v>45859</v>
      </c>
      <c r="C2037" s="1" t="s">
        <v>4071</v>
      </c>
      <c r="D2037" s="1" t="s">
        <v>4072</v>
      </c>
      <c r="E2037" s="1">
        <v>500</v>
      </c>
      <c r="F2037" s="1" t="s">
        <v>11</v>
      </c>
      <c r="G2037" s="1" t="s">
        <v>47</v>
      </c>
      <c r="H2037" s="1" t="s">
        <v>3812</v>
      </c>
      <c r="I2037" t="s">
        <v>8162</v>
      </c>
    </row>
    <row r="2038" spans="1:9" x14ac:dyDescent="0.35">
      <c r="A2038" s="1" t="s">
        <v>4074</v>
      </c>
      <c r="B2038" s="2">
        <v>45864</v>
      </c>
      <c r="C2038" s="1" t="s">
        <v>4071</v>
      </c>
      <c r="D2038" s="1" t="s">
        <v>4072</v>
      </c>
      <c r="E2038" s="1">
        <v>305.23</v>
      </c>
      <c r="F2038" s="1" t="s">
        <v>11</v>
      </c>
      <c r="G2038" s="1" t="s">
        <v>47</v>
      </c>
      <c r="H2038" s="1" t="s">
        <v>3812</v>
      </c>
      <c r="I2038" t="s">
        <v>8162</v>
      </c>
    </row>
    <row r="2039" spans="1:9" x14ac:dyDescent="0.35">
      <c r="A2039" s="1" t="s">
        <v>4075</v>
      </c>
      <c r="B2039" s="2">
        <v>45866</v>
      </c>
      <c r="C2039" s="1" t="s">
        <v>4071</v>
      </c>
      <c r="D2039" s="1" t="s">
        <v>4072</v>
      </c>
      <c r="E2039" s="1">
        <v>600</v>
      </c>
      <c r="F2039" s="1" t="s">
        <v>11</v>
      </c>
      <c r="G2039" s="1" t="s">
        <v>47</v>
      </c>
      <c r="H2039" s="1" t="s">
        <v>3812</v>
      </c>
      <c r="I2039" t="s">
        <v>8164</v>
      </c>
    </row>
    <row r="2040" spans="1:9" x14ac:dyDescent="0.35">
      <c r="A2040" s="1" t="s">
        <v>4076</v>
      </c>
      <c r="B2040" s="2">
        <v>45933</v>
      </c>
      <c r="C2040" s="1" t="s">
        <v>4071</v>
      </c>
      <c r="D2040" s="1" t="s">
        <v>4072</v>
      </c>
      <c r="E2040" s="1">
        <v>200</v>
      </c>
      <c r="F2040" s="1" t="s">
        <v>11</v>
      </c>
      <c r="G2040" s="1" t="s">
        <v>47</v>
      </c>
      <c r="H2040" s="1" t="s">
        <v>3812</v>
      </c>
      <c r="I2040" t="s">
        <v>8162</v>
      </c>
    </row>
    <row r="2041" spans="1:9" x14ac:dyDescent="0.35">
      <c r="A2041" s="1" t="s">
        <v>4077</v>
      </c>
      <c r="B2041" s="2">
        <v>45936</v>
      </c>
      <c r="C2041" s="1" t="s">
        <v>4071</v>
      </c>
      <c r="D2041" s="1" t="s">
        <v>4072</v>
      </c>
      <c r="E2041" s="1">
        <v>100</v>
      </c>
      <c r="F2041" s="1" t="s">
        <v>11</v>
      </c>
      <c r="G2041" s="1" t="s">
        <v>47</v>
      </c>
      <c r="H2041" s="1" t="s">
        <v>3812</v>
      </c>
      <c r="I2041" t="s">
        <v>8162</v>
      </c>
    </row>
    <row r="2042" spans="1:9" x14ac:dyDescent="0.35">
      <c r="A2042" s="1" t="s">
        <v>4078</v>
      </c>
      <c r="B2042" s="2">
        <v>45939</v>
      </c>
      <c r="C2042" s="1" t="s">
        <v>4071</v>
      </c>
      <c r="D2042" s="1" t="s">
        <v>4072</v>
      </c>
      <c r="E2042" s="1">
        <v>631.5</v>
      </c>
      <c r="F2042" s="1" t="s">
        <v>11</v>
      </c>
      <c r="G2042" s="1" t="s">
        <v>47</v>
      </c>
      <c r="H2042" s="1" t="s">
        <v>3812</v>
      </c>
      <c r="I2042" t="s">
        <v>8164</v>
      </c>
    </row>
    <row r="2043" spans="1:9" x14ac:dyDescent="0.35">
      <c r="A2043" s="1" t="s">
        <v>4079</v>
      </c>
      <c r="B2043" s="2">
        <v>45871</v>
      </c>
      <c r="C2043" s="1" t="s">
        <v>4080</v>
      </c>
      <c r="D2043" s="1" t="s">
        <v>4081</v>
      </c>
      <c r="E2043" s="1">
        <v>374.99</v>
      </c>
      <c r="F2043" s="1" t="s">
        <v>11</v>
      </c>
      <c r="G2043" s="1" t="s">
        <v>47</v>
      </c>
      <c r="H2043" s="1" t="s">
        <v>3812</v>
      </c>
      <c r="I2043" t="s">
        <v>8162</v>
      </c>
    </row>
    <row r="2044" spans="1:9" x14ac:dyDescent="0.35">
      <c r="A2044" s="1" t="s">
        <v>4082</v>
      </c>
      <c r="B2044" s="2">
        <v>45843</v>
      </c>
      <c r="C2044" s="1" t="s">
        <v>4083</v>
      </c>
      <c r="D2044" s="1" t="s">
        <v>4084</v>
      </c>
      <c r="E2044" s="1">
        <v>100</v>
      </c>
      <c r="F2044" s="1" t="s">
        <v>11</v>
      </c>
      <c r="G2044" s="1" t="s">
        <v>47</v>
      </c>
      <c r="H2044" s="1" t="s">
        <v>3812</v>
      </c>
      <c r="I2044" t="s">
        <v>8162</v>
      </c>
    </row>
    <row r="2045" spans="1:9" x14ac:dyDescent="0.35">
      <c r="A2045" s="1" t="s">
        <v>4085</v>
      </c>
      <c r="B2045" s="2">
        <v>45851</v>
      </c>
      <c r="C2045" s="1" t="s">
        <v>4083</v>
      </c>
      <c r="D2045" s="1" t="s">
        <v>4084</v>
      </c>
      <c r="E2045" s="1">
        <v>100</v>
      </c>
      <c r="F2045" s="1" t="s">
        <v>11</v>
      </c>
      <c r="G2045" s="1" t="s">
        <v>47</v>
      </c>
      <c r="H2045" s="1" t="s">
        <v>3812</v>
      </c>
      <c r="I2045" t="s">
        <v>8162</v>
      </c>
    </row>
    <row r="2046" spans="1:9" x14ac:dyDescent="0.35">
      <c r="A2046" s="1" t="s">
        <v>4086</v>
      </c>
      <c r="B2046" s="2">
        <v>45853</v>
      </c>
      <c r="C2046" s="1" t="s">
        <v>4083</v>
      </c>
      <c r="D2046" s="1" t="s">
        <v>4084</v>
      </c>
      <c r="E2046" s="1">
        <v>100.05</v>
      </c>
      <c r="F2046" s="1" t="s">
        <v>11</v>
      </c>
      <c r="G2046" s="1" t="s">
        <v>47</v>
      </c>
      <c r="H2046" s="1" t="s">
        <v>3812</v>
      </c>
      <c r="I2046" t="s">
        <v>8162</v>
      </c>
    </row>
    <row r="2047" spans="1:9" x14ac:dyDescent="0.35">
      <c r="A2047" s="1" t="s">
        <v>4087</v>
      </c>
      <c r="B2047" s="2">
        <v>45917</v>
      </c>
      <c r="C2047" s="1" t="s">
        <v>4088</v>
      </c>
      <c r="D2047" s="1" t="s">
        <v>4089</v>
      </c>
      <c r="E2047" s="1">
        <v>593</v>
      </c>
      <c r="F2047" s="1" t="s">
        <v>11</v>
      </c>
      <c r="G2047" s="1" t="s">
        <v>47</v>
      </c>
      <c r="H2047" s="1" t="s">
        <v>3812</v>
      </c>
      <c r="I2047" t="s">
        <v>8164</v>
      </c>
    </row>
    <row r="2048" spans="1:9" x14ac:dyDescent="0.35">
      <c r="A2048" s="1" t="s">
        <v>4090</v>
      </c>
      <c r="B2048" s="2">
        <v>45924</v>
      </c>
      <c r="C2048" s="1" t="s">
        <v>4088</v>
      </c>
      <c r="D2048" s="1" t="s">
        <v>4089</v>
      </c>
      <c r="E2048" s="1">
        <v>1000.9</v>
      </c>
      <c r="F2048" s="1" t="s">
        <v>11</v>
      </c>
      <c r="G2048" s="1" t="s">
        <v>47</v>
      </c>
      <c r="H2048" s="1" t="s">
        <v>3812</v>
      </c>
      <c r="I2048" t="s">
        <v>8164</v>
      </c>
    </row>
    <row r="2049" spans="1:9" x14ac:dyDescent="0.35">
      <c r="A2049" s="1" t="s">
        <v>4091</v>
      </c>
      <c r="B2049" s="2">
        <v>45929</v>
      </c>
      <c r="C2049" s="1" t="s">
        <v>4088</v>
      </c>
      <c r="D2049" s="1" t="s">
        <v>4089</v>
      </c>
      <c r="E2049" s="1">
        <v>500</v>
      </c>
      <c r="F2049" s="1" t="s">
        <v>11</v>
      </c>
      <c r="G2049" s="1" t="s">
        <v>47</v>
      </c>
      <c r="H2049" s="1" t="s">
        <v>3812</v>
      </c>
      <c r="I2049" t="s">
        <v>8162</v>
      </c>
    </row>
    <row r="2050" spans="1:9" x14ac:dyDescent="0.35">
      <c r="A2050" s="1" t="s">
        <v>4092</v>
      </c>
      <c r="B2050" s="2">
        <v>45930</v>
      </c>
      <c r="C2050" s="1" t="s">
        <v>4088</v>
      </c>
      <c r="D2050" s="1" t="s">
        <v>4089</v>
      </c>
      <c r="E2050" s="1">
        <v>502.57</v>
      </c>
      <c r="F2050" s="1" t="s">
        <v>11</v>
      </c>
      <c r="G2050" s="1" t="s">
        <v>47</v>
      </c>
      <c r="H2050" s="1" t="s">
        <v>3812</v>
      </c>
      <c r="I2050" t="s">
        <v>8164</v>
      </c>
    </row>
    <row r="2051" spans="1:9" x14ac:dyDescent="0.35">
      <c r="A2051" s="1" t="s">
        <v>4093</v>
      </c>
      <c r="B2051" s="2">
        <v>45845</v>
      </c>
      <c r="C2051" s="1" t="s">
        <v>4094</v>
      </c>
      <c r="D2051" s="1" t="s">
        <v>4095</v>
      </c>
      <c r="E2051" s="1">
        <v>1500</v>
      </c>
      <c r="F2051" s="1" t="s">
        <v>11</v>
      </c>
      <c r="G2051" s="1" t="s">
        <v>47</v>
      </c>
      <c r="H2051" s="1" t="s">
        <v>3812</v>
      </c>
      <c r="I2051" t="s">
        <v>8164</v>
      </c>
    </row>
    <row r="2052" spans="1:9" x14ac:dyDescent="0.35">
      <c r="A2052" s="1" t="s">
        <v>4096</v>
      </c>
      <c r="B2052" s="2">
        <v>45855</v>
      </c>
      <c r="C2052" s="1" t="s">
        <v>4094</v>
      </c>
      <c r="D2052" s="1" t="s">
        <v>4095</v>
      </c>
      <c r="E2052" s="1">
        <v>1499.8</v>
      </c>
      <c r="F2052" s="1" t="s">
        <v>11</v>
      </c>
      <c r="G2052" s="1" t="s">
        <v>47</v>
      </c>
      <c r="H2052" s="1" t="s">
        <v>3812</v>
      </c>
      <c r="I2052" t="s">
        <v>8164</v>
      </c>
    </row>
    <row r="2053" spans="1:9" x14ac:dyDescent="0.35">
      <c r="A2053" s="1" t="s">
        <v>4097</v>
      </c>
      <c r="B2053" s="2">
        <v>45941</v>
      </c>
      <c r="C2053" s="1" t="s">
        <v>4098</v>
      </c>
      <c r="D2053" s="1" t="s">
        <v>4099</v>
      </c>
      <c r="E2053" s="1">
        <v>2408.31</v>
      </c>
      <c r="F2053" s="1" t="s">
        <v>11</v>
      </c>
      <c r="G2053" s="1" t="s">
        <v>47</v>
      </c>
      <c r="H2053" s="1" t="s">
        <v>3812</v>
      </c>
      <c r="I2053" t="s">
        <v>8164</v>
      </c>
    </row>
    <row r="2054" spans="1:9" x14ac:dyDescent="0.35">
      <c r="A2054" s="1" t="s">
        <v>4100</v>
      </c>
      <c r="B2054" s="2">
        <v>45872</v>
      </c>
      <c r="C2054" s="1" t="s">
        <v>4101</v>
      </c>
      <c r="D2054" s="1" t="s">
        <v>4102</v>
      </c>
      <c r="E2054" s="1">
        <v>59.57</v>
      </c>
      <c r="F2054" s="1" t="s">
        <v>11</v>
      </c>
      <c r="G2054" s="1" t="s">
        <v>47</v>
      </c>
      <c r="H2054" s="1" t="s">
        <v>3812</v>
      </c>
      <c r="I2054" t="s">
        <v>8163</v>
      </c>
    </row>
    <row r="2055" spans="1:9" x14ac:dyDescent="0.35">
      <c r="A2055" s="1" t="s">
        <v>4103</v>
      </c>
      <c r="B2055" s="2">
        <v>45845</v>
      </c>
      <c r="C2055" s="1" t="s">
        <v>4104</v>
      </c>
      <c r="D2055" s="1" t="s">
        <v>4105</v>
      </c>
      <c r="E2055" s="1">
        <v>500</v>
      </c>
      <c r="F2055" s="1" t="s">
        <v>11</v>
      </c>
      <c r="G2055" s="1" t="s">
        <v>47</v>
      </c>
      <c r="H2055" s="1" t="s">
        <v>3812</v>
      </c>
      <c r="I2055" t="s">
        <v>8162</v>
      </c>
    </row>
    <row r="2056" spans="1:9" x14ac:dyDescent="0.35">
      <c r="A2056" s="1" t="s">
        <v>4106</v>
      </c>
      <c r="B2056" s="2">
        <v>45857</v>
      </c>
      <c r="C2056" s="1" t="s">
        <v>4104</v>
      </c>
      <c r="D2056" s="1" t="s">
        <v>4105</v>
      </c>
      <c r="E2056" s="1">
        <v>500.93</v>
      </c>
      <c r="F2056" s="1" t="s">
        <v>11</v>
      </c>
      <c r="G2056" s="1" t="s">
        <v>47</v>
      </c>
      <c r="H2056" s="1" t="s">
        <v>3812</v>
      </c>
      <c r="I2056" t="s">
        <v>8164</v>
      </c>
    </row>
    <row r="2057" spans="1:9" x14ac:dyDescent="0.35">
      <c r="A2057" s="1" t="s">
        <v>4107</v>
      </c>
      <c r="B2057" s="2">
        <v>45880</v>
      </c>
      <c r="C2057" s="1" t="s">
        <v>4108</v>
      </c>
      <c r="D2057" s="1" t="s">
        <v>4109</v>
      </c>
      <c r="E2057" s="1">
        <v>586.32000000000005</v>
      </c>
      <c r="F2057" s="1" t="s">
        <v>298</v>
      </c>
      <c r="G2057" s="1" t="s">
        <v>47</v>
      </c>
      <c r="H2057" s="1" t="s">
        <v>3812</v>
      </c>
      <c r="I2057" t="s">
        <v>8164</v>
      </c>
    </row>
    <row r="2058" spans="1:9" x14ac:dyDescent="0.35">
      <c r="A2058" s="1" t="s">
        <v>4110</v>
      </c>
      <c r="B2058" s="2">
        <v>45880</v>
      </c>
      <c r="C2058" s="1" t="s">
        <v>4111</v>
      </c>
      <c r="D2058" s="1" t="s">
        <v>4112</v>
      </c>
      <c r="E2058" s="1">
        <v>519.4</v>
      </c>
      <c r="F2058" s="1" t="s">
        <v>298</v>
      </c>
      <c r="G2058" s="1" t="s">
        <v>47</v>
      </c>
      <c r="H2058" s="1" t="s">
        <v>3812</v>
      </c>
      <c r="I2058" t="s">
        <v>8164</v>
      </c>
    </row>
    <row r="2059" spans="1:9" x14ac:dyDescent="0.35">
      <c r="A2059" s="1" t="s">
        <v>4113</v>
      </c>
      <c r="B2059" s="2">
        <v>45880</v>
      </c>
      <c r="C2059" s="1" t="s">
        <v>4114</v>
      </c>
      <c r="D2059" s="1" t="s">
        <v>4115</v>
      </c>
      <c r="E2059" s="1">
        <v>1743.94</v>
      </c>
      <c r="F2059" s="1" t="s">
        <v>298</v>
      </c>
      <c r="G2059" s="1" t="s">
        <v>47</v>
      </c>
      <c r="H2059" s="1" t="s">
        <v>3812</v>
      </c>
      <c r="I2059" t="s">
        <v>8164</v>
      </c>
    </row>
    <row r="2060" spans="1:9" x14ac:dyDescent="0.35">
      <c r="A2060" s="1" t="s">
        <v>4116</v>
      </c>
      <c r="B2060" s="2">
        <v>45866</v>
      </c>
      <c r="C2060" s="1" t="s">
        <v>4117</v>
      </c>
      <c r="D2060" s="1" t="s">
        <v>4118</v>
      </c>
      <c r="E2060" s="1">
        <v>634.11</v>
      </c>
      <c r="F2060" s="1" t="s">
        <v>11</v>
      </c>
      <c r="G2060" s="1" t="s">
        <v>47</v>
      </c>
      <c r="H2060" s="1" t="s">
        <v>3812</v>
      </c>
      <c r="I2060" t="s">
        <v>8164</v>
      </c>
    </row>
    <row r="2061" spans="1:9" x14ac:dyDescent="0.35">
      <c r="A2061" s="1" t="s">
        <v>4119</v>
      </c>
      <c r="B2061" s="2">
        <v>45880</v>
      </c>
      <c r="C2061" s="1" t="s">
        <v>4120</v>
      </c>
      <c r="D2061" s="1" t="s">
        <v>4121</v>
      </c>
      <c r="E2061" s="1">
        <v>369.12</v>
      </c>
      <c r="F2061" s="1" t="s">
        <v>11</v>
      </c>
      <c r="G2061" s="1" t="s">
        <v>47</v>
      </c>
      <c r="H2061" s="1" t="s">
        <v>3812</v>
      </c>
      <c r="I2061" t="s">
        <v>8162</v>
      </c>
    </row>
    <row r="2062" spans="1:9" x14ac:dyDescent="0.35">
      <c r="A2062" s="1" t="s">
        <v>4122</v>
      </c>
      <c r="B2062" s="2">
        <v>45857</v>
      </c>
      <c r="C2062" s="1" t="s">
        <v>4120</v>
      </c>
      <c r="D2062" s="1" t="s">
        <v>4121</v>
      </c>
      <c r="E2062" s="1">
        <v>3321</v>
      </c>
      <c r="F2062" s="1" t="s">
        <v>298</v>
      </c>
      <c r="G2062" s="1" t="s">
        <v>47</v>
      </c>
      <c r="H2062" s="1" t="s">
        <v>3812</v>
      </c>
      <c r="I2062" t="s">
        <v>8164</v>
      </c>
    </row>
    <row r="2063" spans="1:9" x14ac:dyDescent="0.35">
      <c r="A2063" s="1" t="s">
        <v>4123</v>
      </c>
      <c r="B2063" s="2">
        <v>45890</v>
      </c>
      <c r="C2063" s="1" t="s">
        <v>4124</v>
      </c>
      <c r="D2063" s="1" t="s">
        <v>4125</v>
      </c>
      <c r="E2063" s="1">
        <v>3329.94</v>
      </c>
      <c r="F2063" s="1" t="s">
        <v>11</v>
      </c>
      <c r="G2063" s="1" t="s">
        <v>47</v>
      </c>
      <c r="H2063" s="1" t="s">
        <v>3812</v>
      </c>
      <c r="I2063" t="s">
        <v>8164</v>
      </c>
    </row>
    <row r="2064" spans="1:9" x14ac:dyDescent="0.35">
      <c r="A2064" s="1" t="s">
        <v>4126</v>
      </c>
      <c r="B2064" s="2">
        <v>45889</v>
      </c>
      <c r="C2064" s="1" t="s">
        <v>4127</v>
      </c>
      <c r="D2064" s="1" t="s">
        <v>4128</v>
      </c>
      <c r="E2064" s="1">
        <v>2695.83</v>
      </c>
      <c r="F2064" s="1" t="s">
        <v>11</v>
      </c>
      <c r="G2064" s="1" t="s">
        <v>47</v>
      </c>
      <c r="H2064" s="1" t="s">
        <v>3812</v>
      </c>
      <c r="I2064" t="s">
        <v>8164</v>
      </c>
    </row>
    <row r="2065" spans="1:9" x14ac:dyDescent="0.35">
      <c r="A2065" s="1" t="s">
        <v>4129</v>
      </c>
      <c r="B2065" s="2">
        <v>45911</v>
      </c>
      <c r="C2065" s="1" t="s">
        <v>4130</v>
      </c>
      <c r="D2065" s="1" t="s">
        <v>4131</v>
      </c>
      <c r="E2065" s="1">
        <v>300</v>
      </c>
      <c r="F2065" s="1" t="s">
        <v>11</v>
      </c>
      <c r="G2065" s="1" t="s">
        <v>47</v>
      </c>
      <c r="H2065" s="1" t="s">
        <v>3812</v>
      </c>
      <c r="I2065" t="s">
        <v>8162</v>
      </c>
    </row>
    <row r="2066" spans="1:9" x14ac:dyDescent="0.35">
      <c r="A2066" s="1" t="s">
        <v>4132</v>
      </c>
      <c r="B2066" s="2">
        <v>45913</v>
      </c>
      <c r="C2066" s="1" t="s">
        <v>4130</v>
      </c>
      <c r="D2066" s="1" t="s">
        <v>4131</v>
      </c>
      <c r="E2066" s="1">
        <v>300</v>
      </c>
      <c r="F2066" s="1" t="s">
        <v>11</v>
      </c>
      <c r="G2066" s="1" t="s">
        <v>47</v>
      </c>
      <c r="H2066" s="1" t="s">
        <v>3812</v>
      </c>
      <c r="I2066" t="s">
        <v>8162</v>
      </c>
    </row>
    <row r="2067" spans="1:9" x14ac:dyDescent="0.35">
      <c r="A2067" s="1" t="s">
        <v>4133</v>
      </c>
      <c r="B2067" s="2">
        <v>45921</v>
      </c>
      <c r="C2067" s="1" t="s">
        <v>4130</v>
      </c>
      <c r="D2067" s="1" t="s">
        <v>4131</v>
      </c>
      <c r="E2067" s="1">
        <v>200</v>
      </c>
      <c r="F2067" s="1" t="s">
        <v>11</v>
      </c>
      <c r="G2067" s="1" t="s">
        <v>47</v>
      </c>
      <c r="H2067" s="1" t="s">
        <v>3812</v>
      </c>
      <c r="I2067" t="s">
        <v>8162</v>
      </c>
    </row>
    <row r="2068" spans="1:9" x14ac:dyDescent="0.35">
      <c r="A2068" s="1" t="s">
        <v>4134</v>
      </c>
      <c r="B2068" s="2">
        <v>45927</v>
      </c>
      <c r="C2068" s="1" t="s">
        <v>4130</v>
      </c>
      <c r="D2068" s="1" t="s">
        <v>4131</v>
      </c>
      <c r="E2068" s="1">
        <v>200</v>
      </c>
      <c r="F2068" s="1" t="s">
        <v>11</v>
      </c>
      <c r="G2068" s="1" t="s">
        <v>47</v>
      </c>
      <c r="H2068" s="1" t="s">
        <v>3812</v>
      </c>
      <c r="I2068" t="s">
        <v>8162</v>
      </c>
    </row>
    <row r="2069" spans="1:9" x14ac:dyDescent="0.35">
      <c r="A2069" s="1" t="s">
        <v>4135</v>
      </c>
      <c r="B2069" s="2">
        <v>45928</v>
      </c>
      <c r="C2069" s="1" t="s">
        <v>4130</v>
      </c>
      <c r="D2069" s="1" t="s">
        <v>4131</v>
      </c>
      <c r="E2069" s="1">
        <v>168.86</v>
      </c>
      <c r="F2069" s="1" t="s">
        <v>11</v>
      </c>
      <c r="G2069" s="1" t="s">
        <v>47</v>
      </c>
      <c r="H2069" s="1" t="s">
        <v>3812</v>
      </c>
      <c r="I2069" t="s">
        <v>8162</v>
      </c>
    </row>
    <row r="2070" spans="1:9" x14ac:dyDescent="0.35">
      <c r="A2070" s="1" t="s">
        <v>4136</v>
      </c>
      <c r="B2070" s="2">
        <v>45929</v>
      </c>
      <c r="C2070" s="1" t="s">
        <v>4137</v>
      </c>
      <c r="D2070" s="1" t="s">
        <v>4138</v>
      </c>
      <c r="E2070" s="1">
        <v>24210.54</v>
      </c>
      <c r="F2070" s="1" t="s">
        <v>11</v>
      </c>
      <c r="G2070" s="1" t="s">
        <v>47</v>
      </c>
      <c r="H2070" s="1" t="s">
        <v>3812</v>
      </c>
      <c r="I2070" t="s">
        <v>8164</v>
      </c>
    </row>
    <row r="2071" spans="1:9" x14ac:dyDescent="0.35">
      <c r="A2071" s="1" t="s">
        <v>4139</v>
      </c>
      <c r="B2071" s="2">
        <v>45931</v>
      </c>
      <c r="C2071" s="1" t="s">
        <v>4137</v>
      </c>
      <c r="D2071" s="1" t="s">
        <v>4138</v>
      </c>
      <c r="E2071" s="1">
        <v>6000</v>
      </c>
      <c r="F2071" s="1" t="s">
        <v>298</v>
      </c>
      <c r="G2071" s="1" t="s">
        <v>47</v>
      </c>
      <c r="H2071" s="1" t="s">
        <v>3812</v>
      </c>
      <c r="I2071" t="s">
        <v>8164</v>
      </c>
    </row>
    <row r="2072" spans="1:9" x14ac:dyDescent="0.35">
      <c r="A2072" s="1" t="s">
        <v>4140</v>
      </c>
      <c r="B2072" s="2">
        <v>45932</v>
      </c>
      <c r="C2072" s="1" t="s">
        <v>4137</v>
      </c>
      <c r="D2072" s="1" t="s">
        <v>4138</v>
      </c>
      <c r="E2072" s="1">
        <v>6000</v>
      </c>
      <c r="F2072" s="1" t="s">
        <v>298</v>
      </c>
      <c r="G2072" s="1" t="s">
        <v>47</v>
      </c>
      <c r="H2072" s="1" t="s">
        <v>3812</v>
      </c>
      <c r="I2072" t="s">
        <v>8164</v>
      </c>
    </row>
    <row r="2073" spans="1:9" x14ac:dyDescent="0.35">
      <c r="A2073" s="1" t="s">
        <v>4141</v>
      </c>
      <c r="B2073" s="2">
        <v>45937</v>
      </c>
      <c r="C2073" s="1" t="s">
        <v>4137</v>
      </c>
      <c r="D2073" s="1" t="s">
        <v>4138</v>
      </c>
      <c r="E2073" s="1">
        <v>1800</v>
      </c>
      <c r="F2073" s="1" t="s">
        <v>298</v>
      </c>
      <c r="G2073" s="1" t="s">
        <v>47</v>
      </c>
      <c r="H2073" s="1" t="s">
        <v>3812</v>
      </c>
      <c r="I2073" t="s">
        <v>8164</v>
      </c>
    </row>
    <row r="2074" spans="1:9" x14ac:dyDescent="0.35">
      <c r="A2074" s="1" t="s">
        <v>4142</v>
      </c>
      <c r="B2074" s="2">
        <v>45938</v>
      </c>
      <c r="C2074" s="1" t="s">
        <v>4137</v>
      </c>
      <c r="D2074" s="1" t="s">
        <v>4138</v>
      </c>
      <c r="E2074" s="1">
        <v>299.81</v>
      </c>
      <c r="F2074" s="1" t="s">
        <v>298</v>
      </c>
      <c r="G2074" s="1" t="s">
        <v>47</v>
      </c>
      <c r="H2074" s="1" t="s">
        <v>3812</v>
      </c>
      <c r="I2074" t="s">
        <v>8162</v>
      </c>
    </row>
    <row r="2075" spans="1:9" x14ac:dyDescent="0.35">
      <c r="A2075" s="1" t="s">
        <v>4143</v>
      </c>
      <c r="B2075" s="2">
        <v>45939</v>
      </c>
      <c r="C2075" s="1" t="s">
        <v>4144</v>
      </c>
      <c r="D2075" s="1" t="s">
        <v>4145</v>
      </c>
      <c r="E2075" s="1">
        <v>368.46</v>
      </c>
      <c r="F2075" s="1" t="s">
        <v>11</v>
      </c>
      <c r="G2075" s="1" t="s">
        <v>47</v>
      </c>
      <c r="H2075" s="1" t="s">
        <v>3812</v>
      </c>
      <c r="I2075" t="s">
        <v>8162</v>
      </c>
    </row>
    <row r="2076" spans="1:9" x14ac:dyDescent="0.35">
      <c r="A2076" s="1" t="s">
        <v>4146</v>
      </c>
      <c r="B2076" s="2">
        <v>45854</v>
      </c>
      <c r="C2076" s="1" t="s">
        <v>4147</v>
      </c>
      <c r="D2076" s="1" t="s">
        <v>4148</v>
      </c>
      <c r="E2076" s="1">
        <v>903.21</v>
      </c>
      <c r="F2076" s="1" t="s">
        <v>11</v>
      </c>
      <c r="G2076" s="1" t="s">
        <v>28</v>
      </c>
      <c r="H2076" s="1" t="s">
        <v>4149</v>
      </c>
      <c r="I2076" t="s">
        <v>8164</v>
      </c>
    </row>
    <row r="2077" spans="1:9" x14ac:dyDescent="0.35">
      <c r="A2077" s="1" t="s">
        <v>4150</v>
      </c>
      <c r="B2077" s="2">
        <v>45889</v>
      </c>
      <c r="C2077" s="1" t="s">
        <v>4147</v>
      </c>
      <c r="D2077" s="1" t="s">
        <v>4148</v>
      </c>
      <c r="E2077" s="1">
        <v>2865.57</v>
      </c>
      <c r="F2077" s="1" t="s">
        <v>11</v>
      </c>
      <c r="G2077" s="1" t="s">
        <v>28</v>
      </c>
      <c r="H2077" s="1" t="s">
        <v>4149</v>
      </c>
      <c r="I2077" t="s">
        <v>8164</v>
      </c>
    </row>
    <row r="2078" spans="1:9" x14ac:dyDescent="0.35">
      <c r="A2078" s="1" t="s">
        <v>4151</v>
      </c>
      <c r="B2078" s="2">
        <v>45921</v>
      </c>
      <c r="C2078" s="1" t="s">
        <v>4147</v>
      </c>
      <c r="D2078" s="1" t="s">
        <v>4148</v>
      </c>
      <c r="E2078" s="1">
        <v>6076.8</v>
      </c>
      <c r="F2078" s="1" t="s">
        <v>11</v>
      </c>
      <c r="G2078" s="1" t="s">
        <v>28</v>
      </c>
      <c r="H2078" s="1" t="s">
        <v>4149</v>
      </c>
      <c r="I2078" t="s">
        <v>8164</v>
      </c>
    </row>
    <row r="2079" spans="1:9" x14ac:dyDescent="0.35">
      <c r="A2079" s="1" t="s">
        <v>4152</v>
      </c>
      <c r="B2079" s="2">
        <v>45921</v>
      </c>
      <c r="C2079" s="1" t="s">
        <v>4153</v>
      </c>
      <c r="D2079" s="1" t="s">
        <v>4154</v>
      </c>
      <c r="E2079" s="1">
        <v>15</v>
      </c>
      <c r="F2079" s="1" t="s">
        <v>11</v>
      </c>
      <c r="G2079" s="1" t="s">
        <v>28</v>
      </c>
      <c r="H2079" s="1" t="s">
        <v>4149</v>
      </c>
      <c r="I2079" t="s">
        <v>8163</v>
      </c>
    </row>
    <row r="2080" spans="1:9" x14ac:dyDescent="0.35">
      <c r="A2080" s="1" t="s">
        <v>4155</v>
      </c>
      <c r="B2080" s="2">
        <v>45869</v>
      </c>
      <c r="C2080" s="1" t="s">
        <v>4156</v>
      </c>
      <c r="D2080" s="1" t="s">
        <v>4157</v>
      </c>
      <c r="E2080" s="1">
        <v>529</v>
      </c>
      <c r="F2080" s="1" t="s">
        <v>11</v>
      </c>
      <c r="G2080" s="1" t="s">
        <v>28</v>
      </c>
      <c r="H2080" s="1" t="s">
        <v>4149</v>
      </c>
      <c r="I2080" t="s">
        <v>8164</v>
      </c>
    </row>
    <row r="2081" spans="1:9" x14ac:dyDescent="0.35">
      <c r="A2081" s="1" t="s">
        <v>4158</v>
      </c>
      <c r="B2081" s="2">
        <v>45854</v>
      </c>
      <c r="C2081" s="1" t="s">
        <v>4156</v>
      </c>
      <c r="D2081" s="1" t="s">
        <v>4157</v>
      </c>
      <c r="E2081" s="1">
        <v>368.46</v>
      </c>
      <c r="F2081" s="1" t="s">
        <v>11</v>
      </c>
      <c r="G2081" s="1" t="s">
        <v>28</v>
      </c>
      <c r="H2081" s="1" t="s">
        <v>4149</v>
      </c>
      <c r="I2081" t="s">
        <v>8162</v>
      </c>
    </row>
    <row r="2082" spans="1:9" x14ac:dyDescent="0.35">
      <c r="A2082" s="1" t="s">
        <v>4159</v>
      </c>
      <c r="B2082" s="2">
        <v>45921</v>
      </c>
      <c r="C2082" s="1" t="s">
        <v>4156</v>
      </c>
      <c r="D2082" s="1" t="s">
        <v>4157</v>
      </c>
      <c r="E2082" s="1">
        <v>662.4</v>
      </c>
      <c r="F2082" s="1" t="s">
        <v>11</v>
      </c>
      <c r="G2082" s="1" t="s">
        <v>28</v>
      </c>
      <c r="H2082" s="1" t="s">
        <v>4149</v>
      </c>
      <c r="I2082" t="s">
        <v>8164</v>
      </c>
    </row>
    <row r="2083" spans="1:9" x14ac:dyDescent="0.35">
      <c r="A2083" s="1" t="s">
        <v>4160</v>
      </c>
      <c r="B2083" s="2">
        <v>45897</v>
      </c>
      <c r="C2083" s="1" t="s">
        <v>4161</v>
      </c>
      <c r="D2083" s="1" t="s">
        <v>4162</v>
      </c>
      <c r="E2083" s="1">
        <v>449.88</v>
      </c>
      <c r="F2083" s="1" t="s">
        <v>11</v>
      </c>
      <c r="G2083" s="1" t="s">
        <v>28</v>
      </c>
      <c r="H2083" s="1" t="s">
        <v>4149</v>
      </c>
      <c r="I2083" t="s">
        <v>8162</v>
      </c>
    </row>
    <row r="2084" spans="1:9" x14ac:dyDescent="0.35">
      <c r="A2084" s="1" t="s">
        <v>4163</v>
      </c>
      <c r="B2084" s="2">
        <v>45854</v>
      </c>
      <c r="C2084" s="1" t="s">
        <v>4164</v>
      </c>
      <c r="D2084" s="1" t="s">
        <v>4165</v>
      </c>
      <c r="E2084" s="1">
        <v>736.92</v>
      </c>
      <c r="F2084" s="1" t="s">
        <v>11</v>
      </c>
      <c r="G2084" s="1" t="s">
        <v>28</v>
      </c>
      <c r="H2084" s="1" t="s">
        <v>4149</v>
      </c>
      <c r="I2084" t="s">
        <v>8164</v>
      </c>
    </row>
    <row r="2085" spans="1:9" x14ac:dyDescent="0.35">
      <c r="A2085" s="1" t="s">
        <v>4166</v>
      </c>
      <c r="B2085" s="2">
        <v>45899</v>
      </c>
      <c r="C2085" s="1" t="s">
        <v>4164</v>
      </c>
      <c r="D2085" s="1" t="s">
        <v>4165</v>
      </c>
      <c r="E2085" s="1">
        <v>2270.79</v>
      </c>
      <c r="F2085" s="1" t="s">
        <v>11</v>
      </c>
      <c r="G2085" s="1" t="s">
        <v>28</v>
      </c>
      <c r="H2085" s="1" t="s">
        <v>4149</v>
      </c>
      <c r="I2085" t="s">
        <v>8164</v>
      </c>
    </row>
    <row r="2086" spans="1:9" x14ac:dyDescent="0.35">
      <c r="A2086" s="1" t="s">
        <v>4167</v>
      </c>
      <c r="B2086" s="2">
        <v>45869</v>
      </c>
      <c r="C2086" s="1" t="s">
        <v>4168</v>
      </c>
      <c r="D2086" s="1" t="s">
        <v>4169</v>
      </c>
      <c r="E2086" s="1">
        <v>264.5</v>
      </c>
      <c r="F2086" s="1" t="s">
        <v>11</v>
      </c>
      <c r="G2086" s="1" t="s">
        <v>28</v>
      </c>
      <c r="H2086" s="1" t="s">
        <v>4149</v>
      </c>
      <c r="I2086" t="s">
        <v>8162</v>
      </c>
    </row>
    <row r="2087" spans="1:9" x14ac:dyDescent="0.35">
      <c r="A2087" s="1" t="s">
        <v>4170</v>
      </c>
      <c r="B2087" s="2">
        <v>45869</v>
      </c>
      <c r="C2087" s="1" t="s">
        <v>4171</v>
      </c>
      <c r="D2087" s="1" t="s">
        <v>4172</v>
      </c>
      <c r="E2087" s="1">
        <v>1322.5</v>
      </c>
      <c r="F2087" s="1" t="s">
        <v>11</v>
      </c>
      <c r="G2087" s="1" t="s">
        <v>28</v>
      </c>
      <c r="H2087" s="1" t="s">
        <v>4149</v>
      </c>
      <c r="I2087" t="s">
        <v>8164</v>
      </c>
    </row>
    <row r="2088" spans="1:9" x14ac:dyDescent="0.35">
      <c r="A2088" s="1" t="s">
        <v>4173</v>
      </c>
      <c r="B2088" s="2">
        <v>45854</v>
      </c>
      <c r="C2088" s="1" t="s">
        <v>4171</v>
      </c>
      <c r="D2088" s="1" t="s">
        <v>4172</v>
      </c>
      <c r="E2088" s="1">
        <v>1268.22</v>
      </c>
      <c r="F2088" s="1" t="s">
        <v>11</v>
      </c>
      <c r="G2088" s="1" t="s">
        <v>28</v>
      </c>
      <c r="H2088" s="1" t="s">
        <v>4149</v>
      </c>
      <c r="I2088" t="s">
        <v>8164</v>
      </c>
    </row>
    <row r="2089" spans="1:9" x14ac:dyDescent="0.35">
      <c r="A2089" s="1" t="s">
        <v>4174</v>
      </c>
      <c r="B2089" s="2">
        <v>45854</v>
      </c>
      <c r="C2089" s="1" t="s">
        <v>4175</v>
      </c>
      <c r="D2089" s="1" t="s">
        <v>4176</v>
      </c>
      <c r="E2089" s="1">
        <v>3439.65</v>
      </c>
      <c r="F2089" s="1" t="s">
        <v>11</v>
      </c>
      <c r="G2089" s="1" t="s">
        <v>28</v>
      </c>
      <c r="H2089" s="1" t="s">
        <v>4149</v>
      </c>
      <c r="I2089" t="s">
        <v>8164</v>
      </c>
    </row>
    <row r="2090" spans="1:9" x14ac:dyDescent="0.35">
      <c r="A2090" s="1" t="s">
        <v>4177</v>
      </c>
      <c r="B2090" s="2">
        <v>45869</v>
      </c>
      <c r="C2090" s="1" t="s">
        <v>4175</v>
      </c>
      <c r="D2090" s="1" t="s">
        <v>4176</v>
      </c>
      <c r="E2090" s="1">
        <v>3174</v>
      </c>
      <c r="F2090" s="1" t="s">
        <v>11</v>
      </c>
      <c r="G2090" s="1" t="s">
        <v>28</v>
      </c>
      <c r="H2090" s="1" t="s">
        <v>4149</v>
      </c>
      <c r="I2090" t="s">
        <v>8164</v>
      </c>
    </row>
    <row r="2091" spans="1:9" x14ac:dyDescent="0.35">
      <c r="A2091" s="1" t="s">
        <v>4178</v>
      </c>
      <c r="B2091" s="2">
        <v>45889</v>
      </c>
      <c r="C2091" s="1" t="s">
        <v>4179</v>
      </c>
      <c r="D2091" s="1" t="s">
        <v>4180</v>
      </c>
      <c r="E2091" s="1">
        <v>9781.91</v>
      </c>
      <c r="F2091" s="1" t="s">
        <v>11</v>
      </c>
      <c r="G2091" s="1" t="s">
        <v>28</v>
      </c>
      <c r="H2091" s="1" t="s">
        <v>4149</v>
      </c>
      <c r="I2091" t="s">
        <v>8164</v>
      </c>
    </row>
    <row r="2092" spans="1:9" x14ac:dyDescent="0.35">
      <c r="A2092" s="1" t="s">
        <v>4181</v>
      </c>
      <c r="B2092" s="2">
        <v>45869</v>
      </c>
      <c r="C2092" s="1" t="s">
        <v>4182</v>
      </c>
      <c r="D2092" s="1" t="s">
        <v>4183</v>
      </c>
      <c r="E2092" s="1">
        <v>529</v>
      </c>
      <c r="F2092" s="1" t="s">
        <v>11</v>
      </c>
      <c r="G2092" s="1" t="s">
        <v>28</v>
      </c>
      <c r="H2092" s="1" t="s">
        <v>4149</v>
      </c>
      <c r="I2092" t="s">
        <v>8164</v>
      </c>
    </row>
    <row r="2093" spans="1:9" x14ac:dyDescent="0.35">
      <c r="A2093" s="1" t="s">
        <v>4184</v>
      </c>
      <c r="B2093" s="2">
        <v>45900</v>
      </c>
      <c r="C2093" s="1" t="s">
        <v>4185</v>
      </c>
      <c r="D2093" s="1" t="s">
        <v>4186</v>
      </c>
      <c r="E2093" s="1">
        <v>454.83</v>
      </c>
      <c r="F2093" s="1" t="s">
        <v>11</v>
      </c>
      <c r="G2093" s="1" t="s">
        <v>28</v>
      </c>
      <c r="H2093" s="1" t="s">
        <v>4149</v>
      </c>
      <c r="I2093" t="s">
        <v>8162</v>
      </c>
    </row>
    <row r="2094" spans="1:9" x14ac:dyDescent="0.35">
      <c r="A2094" s="1" t="s">
        <v>4187</v>
      </c>
      <c r="B2094" s="2">
        <v>45915</v>
      </c>
      <c r="C2094" s="1" t="s">
        <v>4188</v>
      </c>
      <c r="D2094" s="1" t="s">
        <v>4189</v>
      </c>
      <c r="E2094" s="1">
        <v>544.12</v>
      </c>
      <c r="F2094" s="1" t="s">
        <v>11</v>
      </c>
      <c r="G2094" s="1" t="s">
        <v>28</v>
      </c>
      <c r="H2094" s="1" t="s">
        <v>4149</v>
      </c>
      <c r="I2094" t="s">
        <v>8164</v>
      </c>
    </row>
    <row r="2095" spans="1:9" x14ac:dyDescent="0.35">
      <c r="A2095" s="1" t="s">
        <v>4190</v>
      </c>
      <c r="B2095" s="2">
        <v>45895</v>
      </c>
      <c r="C2095" s="1" t="s">
        <v>4188</v>
      </c>
      <c r="D2095" s="1" t="s">
        <v>4189</v>
      </c>
      <c r="E2095" s="1">
        <v>902</v>
      </c>
      <c r="F2095" s="1" t="s">
        <v>11</v>
      </c>
      <c r="G2095" s="1" t="s">
        <v>28</v>
      </c>
      <c r="H2095" s="1" t="s">
        <v>4149</v>
      </c>
      <c r="I2095" t="s">
        <v>8164</v>
      </c>
    </row>
    <row r="2096" spans="1:9" x14ac:dyDescent="0.35">
      <c r="A2096" s="1" t="s">
        <v>4191</v>
      </c>
      <c r="B2096" s="2">
        <v>45895</v>
      </c>
      <c r="C2096" s="1" t="s">
        <v>4188</v>
      </c>
      <c r="D2096" s="1" t="s">
        <v>4189</v>
      </c>
      <c r="E2096" s="1">
        <v>1257.71</v>
      </c>
      <c r="F2096" s="1" t="s">
        <v>11</v>
      </c>
      <c r="G2096" s="1" t="s">
        <v>28</v>
      </c>
      <c r="H2096" s="1" t="s">
        <v>4149</v>
      </c>
      <c r="I2096" t="s">
        <v>8164</v>
      </c>
    </row>
    <row r="2097" spans="1:9" x14ac:dyDescent="0.35">
      <c r="A2097" s="1" t="s">
        <v>4192</v>
      </c>
      <c r="B2097" s="2">
        <v>45952</v>
      </c>
      <c r="C2097" s="1" t="s">
        <v>4188</v>
      </c>
      <c r="D2097" s="1" t="s">
        <v>4189</v>
      </c>
      <c r="E2097" s="1">
        <v>1915.62</v>
      </c>
      <c r="F2097" s="1" t="s">
        <v>11</v>
      </c>
      <c r="G2097" s="1" t="s">
        <v>28</v>
      </c>
      <c r="H2097" s="1" t="s">
        <v>4149</v>
      </c>
      <c r="I2097" t="s">
        <v>8164</v>
      </c>
    </row>
    <row r="2098" spans="1:9" x14ac:dyDescent="0.35">
      <c r="A2098" s="1" t="s">
        <v>4193</v>
      </c>
      <c r="B2098" s="2">
        <v>45952</v>
      </c>
      <c r="C2098" s="1" t="s">
        <v>4188</v>
      </c>
      <c r="D2098" s="1" t="s">
        <v>4189</v>
      </c>
      <c r="E2098" s="1">
        <v>2885.92</v>
      </c>
      <c r="F2098" s="1" t="s">
        <v>11</v>
      </c>
      <c r="G2098" s="1" t="s">
        <v>28</v>
      </c>
      <c r="H2098" s="1" t="s">
        <v>4149</v>
      </c>
      <c r="I2098" t="s">
        <v>8164</v>
      </c>
    </row>
    <row r="2099" spans="1:9" x14ac:dyDescent="0.35">
      <c r="A2099" s="1" t="s">
        <v>4194</v>
      </c>
      <c r="B2099" s="2">
        <v>45900</v>
      </c>
      <c r="C2099" s="1" t="s">
        <v>4195</v>
      </c>
      <c r="D2099" s="1" t="s">
        <v>4196</v>
      </c>
      <c r="E2099" s="1">
        <v>0.5</v>
      </c>
      <c r="F2099" s="1" t="s">
        <v>11</v>
      </c>
      <c r="G2099" s="1" t="s">
        <v>28</v>
      </c>
      <c r="H2099" s="1" t="s">
        <v>4149</v>
      </c>
      <c r="I2099" t="s">
        <v>8163</v>
      </c>
    </row>
    <row r="2100" spans="1:9" x14ac:dyDescent="0.35">
      <c r="A2100" s="1" t="s">
        <v>4197</v>
      </c>
      <c r="B2100" s="2">
        <v>45930</v>
      </c>
      <c r="C2100" s="1" t="s">
        <v>4198</v>
      </c>
      <c r="D2100" s="1" t="s">
        <v>4199</v>
      </c>
      <c r="E2100" s="1">
        <v>862.27</v>
      </c>
      <c r="F2100" s="1" t="s">
        <v>11</v>
      </c>
      <c r="G2100" s="1" t="s">
        <v>28</v>
      </c>
      <c r="H2100" s="1" t="s">
        <v>4149</v>
      </c>
      <c r="I2100" t="s">
        <v>8164</v>
      </c>
    </row>
    <row r="2101" spans="1:9" x14ac:dyDescent="0.35">
      <c r="A2101" s="1" t="s">
        <v>4200</v>
      </c>
      <c r="B2101" s="2">
        <v>45850</v>
      </c>
      <c r="C2101" s="1" t="s">
        <v>4201</v>
      </c>
      <c r="D2101" s="1" t="s">
        <v>4202</v>
      </c>
      <c r="E2101" s="1">
        <v>265.64999999999998</v>
      </c>
      <c r="F2101" s="1" t="s">
        <v>11</v>
      </c>
      <c r="G2101" s="1" t="s">
        <v>28</v>
      </c>
      <c r="H2101" s="1" t="s">
        <v>4149</v>
      </c>
      <c r="I2101" t="s">
        <v>8162</v>
      </c>
    </row>
    <row r="2102" spans="1:9" x14ac:dyDescent="0.35">
      <c r="A2102" s="1" t="s">
        <v>4203</v>
      </c>
      <c r="B2102" s="2">
        <v>45930</v>
      </c>
      <c r="C2102" s="1" t="s">
        <v>4204</v>
      </c>
      <c r="D2102" s="1" t="s">
        <v>4205</v>
      </c>
      <c r="E2102" s="1">
        <v>920</v>
      </c>
      <c r="F2102" s="1" t="s">
        <v>11</v>
      </c>
      <c r="G2102" s="1" t="s">
        <v>28</v>
      </c>
      <c r="H2102" s="1" t="s">
        <v>4149</v>
      </c>
      <c r="I2102" t="s">
        <v>8164</v>
      </c>
    </row>
    <row r="2103" spans="1:9" x14ac:dyDescent="0.35">
      <c r="A2103" s="1" t="s">
        <v>4206</v>
      </c>
      <c r="B2103" s="2">
        <v>45900</v>
      </c>
      <c r="C2103" s="1" t="s">
        <v>4207</v>
      </c>
      <c r="D2103" s="1" t="s">
        <v>4208</v>
      </c>
      <c r="E2103" s="1">
        <v>265.64999999999998</v>
      </c>
      <c r="F2103" s="1" t="s">
        <v>11</v>
      </c>
      <c r="G2103" s="1" t="s">
        <v>28</v>
      </c>
      <c r="H2103" s="1" t="s">
        <v>4149</v>
      </c>
      <c r="I2103" t="s">
        <v>8162</v>
      </c>
    </row>
    <row r="2104" spans="1:9" x14ac:dyDescent="0.35">
      <c r="A2104" s="1" t="s">
        <v>4209</v>
      </c>
      <c r="B2104" s="2">
        <v>45952</v>
      </c>
      <c r="C2104" s="1" t="s">
        <v>4210</v>
      </c>
      <c r="D2104" s="1" t="s">
        <v>4211</v>
      </c>
      <c r="E2104" s="1">
        <v>655.04</v>
      </c>
      <c r="F2104" s="1" t="s">
        <v>11</v>
      </c>
      <c r="G2104" s="1" t="s">
        <v>28</v>
      </c>
      <c r="H2104" s="1" t="s">
        <v>4149</v>
      </c>
      <c r="I2104" t="s">
        <v>8164</v>
      </c>
    </row>
    <row r="2105" spans="1:9" x14ac:dyDescent="0.35">
      <c r="A2105" s="1" t="s">
        <v>4212</v>
      </c>
      <c r="B2105" s="2">
        <v>45900</v>
      </c>
      <c r="C2105" s="1" t="s">
        <v>4213</v>
      </c>
      <c r="D2105" s="1" t="s">
        <v>4214</v>
      </c>
      <c r="E2105" s="1">
        <v>235.98</v>
      </c>
      <c r="F2105" s="1" t="s">
        <v>11</v>
      </c>
      <c r="G2105" s="1" t="s">
        <v>28</v>
      </c>
      <c r="H2105" s="1" t="s">
        <v>4149</v>
      </c>
      <c r="I2105" t="s">
        <v>8162</v>
      </c>
    </row>
    <row r="2106" spans="1:9" x14ac:dyDescent="0.35">
      <c r="A2106" s="1" t="s">
        <v>4215</v>
      </c>
      <c r="B2106" s="2">
        <v>45857</v>
      </c>
      <c r="C2106" s="1" t="s">
        <v>4216</v>
      </c>
      <c r="D2106" s="1" t="s">
        <v>4217</v>
      </c>
      <c r="E2106" s="1">
        <v>634.11</v>
      </c>
      <c r="F2106" s="1" t="s">
        <v>11</v>
      </c>
      <c r="G2106" s="1" t="s">
        <v>28</v>
      </c>
      <c r="H2106" s="1" t="s">
        <v>4149</v>
      </c>
      <c r="I2106" t="s">
        <v>8164</v>
      </c>
    </row>
    <row r="2107" spans="1:9" x14ac:dyDescent="0.35">
      <c r="A2107" s="1" t="s">
        <v>4218</v>
      </c>
      <c r="B2107" s="2">
        <v>45874</v>
      </c>
      <c r="C2107" s="1" t="s">
        <v>4216</v>
      </c>
      <c r="D2107" s="1" t="s">
        <v>4217</v>
      </c>
      <c r="E2107" s="1">
        <v>2645</v>
      </c>
      <c r="F2107" s="1" t="s">
        <v>11</v>
      </c>
      <c r="G2107" s="1" t="s">
        <v>28</v>
      </c>
      <c r="H2107" s="1" t="s">
        <v>4149</v>
      </c>
      <c r="I2107" t="s">
        <v>8164</v>
      </c>
    </row>
    <row r="2108" spans="1:9" x14ac:dyDescent="0.35">
      <c r="A2108" s="1" t="s">
        <v>4219</v>
      </c>
      <c r="B2108" s="2">
        <v>45900</v>
      </c>
      <c r="C2108" s="1" t="s">
        <v>4220</v>
      </c>
      <c r="D2108" s="1" t="s">
        <v>4221</v>
      </c>
      <c r="E2108" s="1">
        <v>0.64</v>
      </c>
      <c r="F2108" s="1" t="s">
        <v>11</v>
      </c>
      <c r="G2108" s="1" t="s">
        <v>28</v>
      </c>
      <c r="H2108" s="1" t="s">
        <v>4149</v>
      </c>
      <c r="I2108" t="s">
        <v>8163</v>
      </c>
    </row>
    <row r="2109" spans="1:9" x14ac:dyDescent="0.35">
      <c r="A2109" s="1" t="s">
        <v>4222</v>
      </c>
      <c r="B2109" s="2">
        <v>45930</v>
      </c>
      <c r="C2109" s="1" t="s">
        <v>4220</v>
      </c>
      <c r="D2109" s="1" t="s">
        <v>4221</v>
      </c>
      <c r="E2109" s="1">
        <v>724.27</v>
      </c>
      <c r="F2109" s="1" t="s">
        <v>11</v>
      </c>
      <c r="G2109" s="1" t="s">
        <v>28</v>
      </c>
      <c r="H2109" s="1" t="s">
        <v>4149</v>
      </c>
      <c r="I2109" t="s">
        <v>8164</v>
      </c>
    </row>
    <row r="2110" spans="1:9" x14ac:dyDescent="0.35">
      <c r="A2110" s="1" t="s">
        <v>4223</v>
      </c>
      <c r="B2110" s="2">
        <v>45930</v>
      </c>
      <c r="C2110" s="1" t="s">
        <v>4224</v>
      </c>
      <c r="D2110" s="1" t="s">
        <v>4225</v>
      </c>
      <c r="E2110" s="1">
        <v>265.64999999999998</v>
      </c>
      <c r="F2110" s="1" t="s">
        <v>11</v>
      </c>
      <c r="G2110" s="1" t="s">
        <v>28</v>
      </c>
      <c r="H2110" s="1" t="s">
        <v>4149</v>
      </c>
      <c r="I2110" t="s">
        <v>8162</v>
      </c>
    </row>
    <row r="2111" spans="1:9" x14ac:dyDescent="0.35">
      <c r="A2111" s="1" t="s">
        <v>4226</v>
      </c>
      <c r="B2111" s="2">
        <v>45860</v>
      </c>
      <c r="C2111" s="1" t="s">
        <v>4227</v>
      </c>
      <c r="D2111" s="1" t="s">
        <v>4228</v>
      </c>
      <c r="E2111" s="1">
        <v>736.92</v>
      </c>
      <c r="F2111" s="1" t="s">
        <v>11</v>
      </c>
      <c r="G2111" s="1" t="s">
        <v>28</v>
      </c>
      <c r="H2111" s="1" t="s">
        <v>4149</v>
      </c>
      <c r="I2111" t="s">
        <v>8164</v>
      </c>
    </row>
    <row r="2112" spans="1:9" x14ac:dyDescent="0.35">
      <c r="A2112" s="1" t="s">
        <v>4229</v>
      </c>
      <c r="B2112" s="2">
        <v>45936</v>
      </c>
      <c r="C2112" s="1" t="s">
        <v>4227</v>
      </c>
      <c r="D2112" s="1" t="s">
        <v>4228</v>
      </c>
      <c r="E2112" s="1">
        <v>531.29999999999995</v>
      </c>
      <c r="F2112" s="1" t="s">
        <v>11</v>
      </c>
      <c r="G2112" s="1" t="s">
        <v>28</v>
      </c>
      <c r="H2112" s="1" t="s">
        <v>4149</v>
      </c>
      <c r="I2112" t="s">
        <v>8164</v>
      </c>
    </row>
    <row r="2113" spans="1:9" x14ac:dyDescent="0.35">
      <c r="A2113" s="1" t="s">
        <v>4230</v>
      </c>
      <c r="B2113" s="2">
        <v>45871</v>
      </c>
      <c r="C2113" s="1" t="s">
        <v>4231</v>
      </c>
      <c r="D2113" s="1" t="s">
        <v>4232</v>
      </c>
      <c r="E2113" s="1">
        <v>231.27</v>
      </c>
      <c r="F2113" s="1" t="s">
        <v>11</v>
      </c>
      <c r="G2113" s="1" t="s">
        <v>28</v>
      </c>
      <c r="H2113" s="1" t="s">
        <v>4149</v>
      </c>
      <c r="I2113" t="s">
        <v>8162</v>
      </c>
    </row>
    <row r="2114" spans="1:9" x14ac:dyDescent="0.35">
      <c r="A2114" s="1" t="s">
        <v>4233</v>
      </c>
      <c r="B2114" s="2">
        <v>45871</v>
      </c>
      <c r="C2114" s="1" t="s">
        <v>4231</v>
      </c>
      <c r="D2114" s="1" t="s">
        <v>4232</v>
      </c>
      <c r="E2114" s="1">
        <v>368</v>
      </c>
      <c r="F2114" s="1" t="s">
        <v>11</v>
      </c>
      <c r="G2114" s="1" t="s">
        <v>28</v>
      </c>
      <c r="H2114" s="1" t="s">
        <v>4149</v>
      </c>
      <c r="I2114" t="s">
        <v>8162</v>
      </c>
    </row>
    <row r="2115" spans="1:9" x14ac:dyDescent="0.35">
      <c r="A2115" s="1" t="s">
        <v>4234</v>
      </c>
      <c r="B2115" s="2">
        <v>45892</v>
      </c>
      <c r="C2115" s="1" t="s">
        <v>4231</v>
      </c>
      <c r="D2115" s="1" t="s">
        <v>4232</v>
      </c>
      <c r="E2115" s="1">
        <v>0.46</v>
      </c>
      <c r="F2115" s="1" t="s">
        <v>11</v>
      </c>
      <c r="G2115" s="1" t="s">
        <v>28</v>
      </c>
      <c r="H2115" s="1" t="s">
        <v>4149</v>
      </c>
      <c r="I2115" t="s">
        <v>8163</v>
      </c>
    </row>
    <row r="2116" spans="1:9" x14ac:dyDescent="0.35">
      <c r="A2116" s="1" t="s">
        <v>4235</v>
      </c>
      <c r="B2116" s="2">
        <v>45892</v>
      </c>
      <c r="C2116" s="1" t="s">
        <v>4231</v>
      </c>
      <c r="D2116" s="1" t="s">
        <v>4232</v>
      </c>
      <c r="E2116" s="1">
        <v>500</v>
      </c>
      <c r="F2116" s="1" t="s">
        <v>11</v>
      </c>
      <c r="G2116" s="1" t="s">
        <v>28</v>
      </c>
      <c r="H2116" s="1" t="s">
        <v>4149</v>
      </c>
      <c r="I2116" t="s">
        <v>8162</v>
      </c>
    </row>
    <row r="2117" spans="1:9" x14ac:dyDescent="0.35">
      <c r="A2117" s="1" t="s">
        <v>4236</v>
      </c>
      <c r="B2117" s="2">
        <v>45932</v>
      </c>
      <c r="C2117" s="1" t="s">
        <v>4231</v>
      </c>
      <c r="D2117" s="1" t="s">
        <v>4232</v>
      </c>
      <c r="E2117" s="1">
        <v>134.11000000000001</v>
      </c>
      <c r="F2117" s="1" t="s">
        <v>11</v>
      </c>
      <c r="G2117" s="1" t="s">
        <v>28</v>
      </c>
      <c r="H2117" s="1" t="s">
        <v>4149</v>
      </c>
      <c r="I2117" t="s">
        <v>8162</v>
      </c>
    </row>
    <row r="2118" spans="1:9" x14ac:dyDescent="0.35">
      <c r="A2118" s="1" t="s">
        <v>4237</v>
      </c>
      <c r="B2118" s="2">
        <v>45945</v>
      </c>
      <c r="C2118" s="1" t="s">
        <v>4231</v>
      </c>
      <c r="D2118" s="1" t="s">
        <v>4232</v>
      </c>
      <c r="E2118" s="1">
        <v>593.16999999999996</v>
      </c>
      <c r="F2118" s="1" t="s">
        <v>11</v>
      </c>
      <c r="G2118" s="1" t="s">
        <v>28</v>
      </c>
      <c r="H2118" s="1" t="s">
        <v>4149</v>
      </c>
      <c r="I2118" t="s">
        <v>8164</v>
      </c>
    </row>
    <row r="2119" spans="1:9" x14ac:dyDescent="0.35">
      <c r="A2119" s="1" t="s">
        <v>4238</v>
      </c>
      <c r="B2119" s="2">
        <v>45930</v>
      </c>
      <c r="C2119" s="1" t="s">
        <v>4239</v>
      </c>
      <c r="D2119" s="1" t="s">
        <v>4240</v>
      </c>
      <c r="E2119" s="1">
        <v>138.82</v>
      </c>
      <c r="F2119" s="1" t="s">
        <v>11</v>
      </c>
      <c r="G2119" s="1" t="s">
        <v>28</v>
      </c>
      <c r="H2119" s="1" t="s">
        <v>4149</v>
      </c>
      <c r="I2119" t="s">
        <v>8162</v>
      </c>
    </row>
    <row r="2120" spans="1:9" x14ac:dyDescent="0.35">
      <c r="A2120" s="1" t="s">
        <v>4241</v>
      </c>
      <c r="B2120" s="2">
        <v>45890</v>
      </c>
      <c r="C2120" s="1" t="s">
        <v>4242</v>
      </c>
      <c r="D2120" s="1" t="s">
        <v>4243</v>
      </c>
      <c r="E2120" s="1">
        <v>23.86</v>
      </c>
      <c r="F2120" s="1" t="s">
        <v>11</v>
      </c>
      <c r="G2120" s="1" t="s">
        <v>28</v>
      </c>
      <c r="H2120" s="1" t="s">
        <v>4149</v>
      </c>
      <c r="I2120" t="s">
        <v>8163</v>
      </c>
    </row>
    <row r="2121" spans="1:9" x14ac:dyDescent="0.35">
      <c r="A2121" s="1" t="s">
        <v>4244</v>
      </c>
      <c r="B2121" s="2">
        <v>45917</v>
      </c>
      <c r="C2121" s="1" t="s">
        <v>4242</v>
      </c>
      <c r="D2121" s="1" t="s">
        <v>4243</v>
      </c>
      <c r="E2121" s="1">
        <v>1002.57</v>
      </c>
      <c r="F2121" s="1" t="s">
        <v>11</v>
      </c>
      <c r="G2121" s="1" t="s">
        <v>28</v>
      </c>
      <c r="H2121" s="1" t="s">
        <v>4149</v>
      </c>
      <c r="I2121" t="s">
        <v>8164</v>
      </c>
    </row>
    <row r="2122" spans="1:9" x14ac:dyDescent="0.35">
      <c r="A2122" s="1" t="s">
        <v>4245</v>
      </c>
      <c r="B2122" s="2">
        <v>45929</v>
      </c>
      <c r="C2122" s="1" t="s">
        <v>4242</v>
      </c>
      <c r="D2122" s="1" t="s">
        <v>4243</v>
      </c>
      <c r="E2122" s="1">
        <v>655.04</v>
      </c>
      <c r="F2122" s="1" t="s">
        <v>11</v>
      </c>
      <c r="G2122" s="1" t="s">
        <v>28</v>
      </c>
      <c r="H2122" s="1" t="s">
        <v>4149</v>
      </c>
      <c r="I2122" t="s">
        <v>8164</v>
      </c>
    </row>
    <row r="2123" spans="1:9" x14ac:dyDescent="0.35">
      <c r="A2123" s="1" t="s">
        <v>4246</v>
      </c>
      <c r="B2123" s="2">
        <v>45848</v>
      </c>
      <c r="C2123" s="1" t="s">
        <v>4247</v>
      </c>
      <c r="D2123" s="1" t="s">
        <v>4248</v>
      </c>
      <c r="E2123" s="1">
        <v>265.64999999999998</v>
      </c>
      <c r="F2123" s="1" t="s">
        <v>11</v>
      </c>
      <c r="G2123" s="1" t="s">
        <v>28</v>
      </c>
      <c r="H2123" s="1" t="s">
        <v>4149</v>
      </c>
      <c r="I2123" t="s">
        <v>8162</v>
      </c>
    </row>
    <row r="2124" spans="1:9" x14ac:dyDescent="0.35">
      <c r="A2124" s="1" t="s">
        <v>4249</v>
      </c>
      <c r="B2124" s="2">
        <v>45916</v>
      </c>
      <c r="C2124" s="1" t="s">
        <v>4247</v>
      </c>
      <c r="D2124" s="1" t="s">
        <v>4248</v>
      </c>
      <c r="E2124" s="1">
        <v>150</v>
      </c>
      <c r="F2124" s="1" t="s">
        <v>11</v>
      </c>
      <c r="G2124" s="1" t="s">
        <v>28</v>
      </c>
      <c r="H2124" s="1" t="s">
        <v>4149</v>
      </c>
      <c r="I2124" t="s">
        <v>8162</v>
      </c>
    </row>
    <row r="2125" spans="1:9" x14ac:dyDescent="0.35">
      <c r="A2125" s="1" t="s">
        <v>4250</v>
      </c>
      <c r="B2125" s="2">
        <v>45924</v>
      </c>
      <c r="C2125" s="1" t="s">
        <v>4247</v>
      </c>
      <c r="D2125" s="1" t="s">
        <v>4248</v>
      </c>
      <c r="E2125" s="1">
        <v>300</v>
      </c>
      <c r="F2125" s="1" t="s">
        <v>11</v>
      </c>
      <c r="G2125" s="1" t="s">
        <v>28</v>
      </c>
      <c r="H2125" s="1" t="s">
        <v>4149</v>
      </c>
      <c r="I2125" t="s">
        <v>8162</v>
      </c>
    </row>
    <row r="2126" spans="1:9" x14ac:dyDescent="0.35">
      <c r="A2126" s="1" t="s">
        <v>4251</v>
      </c>
      <c r="B2126" s="2">
        <v>45948</v>
      </c>
      <c r="C2126" s="1" t="s">
        <v>4247</v>
      </c>
      <c r="D2126" s="1" t="s">
        <v>4248</v>
      </c>
      <c r="E2126" s="1">
        <v>143.16999999999999</v>
      </c>
      <c r="F2126" s="1" t="s">
        <v>11</v>
      </c>
      <c r="G2126" s="1" t="s">
        <v>28</v>
      </c>
      <c r="H2126" s="1" t="s">
        <v>4149</v>
      </c>
      <c r="I2126" t="s">
        <v>8162</v>
      </c>
    </row>
    <row r="2127" spans="1:9" x14ac:dyDescent="0.35">
      <c r="A2127" s="1" t="s">
        <v>4252</v>
      </c>
      <c r="B2127" s="2">
        <v>45850</v>
      </c>
      <c r="C2127" s="1" t="s">
        <v>4253</v>
      </c>
      <c r="D2127" s="1" t="s">
        <v>4254</v>
      </c>
      <c r="E2127" s="1">
        <v>265</v>
      </c>
      <c r="F2127" s="1" t="s">
        <v>11</v>
      </c>
      <c r="G2127" s="1" t="s">
        <v>28</v>
      </c>
      <c r="H2127" s="1" t="s">
        <v>4149</v>
      </c>
      <c r="I2127" t="s">
        <v>8162</v>
      </c>
    </row>
    <row r="2128" spans="1:9" x14ac:dyDescent="0.35">
      <c r="A2128" s="1" t="s">
        <v>4255</v>
      </c>
      <c r="B2128" s="2">
        <v>45892</v>
      </c>
      <c r="C2128" s="1" t="s">
        <v>4253</v>
      </c>
      <c r="D2128" s="1" t="s">
        <v>4254</v>
      </c>
      <c r="E2128" s="1">
        <v>0.65</v>
      </c>
      <c r="F2128" s="1" t="s">
        <v>11</v>
      </c>
      <c r="G2128" s="1" t="s">
        <v>28</v>
      </c>
      <c r="H2128" s="1" t="s">
        <v>4149</v>
      </c>
      <c r="I2128" t="s">
        <v>8163</v>
      </c>
    </row>
    <row r="2129" spans="1:9" x14ac:dyDescent="0.35">
      <c r="A2129" s="1" t="s">
        <v>4256</v>
      </c>
      <c r="B2129" s="2">
        <v>45892</v>
      </c>
      <c r="C2129" s="1" t="s">
        <v>4253</v>
      </c>
      <c r="D2129" s="1" t="s">
        <v>4254</v>
      </c>
      <c r="E2129" s="1">
        <v>368.46</v>
      </c>
      <c r="F2129" s="1" t="s">
        <v>11</v>
      </c>
      <c r="G2129" s="1" t="s">
        <v>28</v>
      </c>
      <c r="H2129" s="1" t="s">
        <v>4149</v>
      </c>
      <c r="I2129" t="s">
        <v>8162</v>
      </c>
    </row>
    <row r="2130" spans="1:9" x14ac:dyDescent="0.35">
      <c r="A2130" s="1" t="s">
        <v>4257</v>
      </c>
      <c r="B2130" s="2">
        <v>45930</v>
      </c>
      <c r="C2130" s="1" t="s">
        <v>4258</v>
      </c>
      <c r="D2130" s="1" t="s">
        <v>4259</v>
      </c>
      <c r="E2130" s="1">
        <v>265</v>
      </c>
      <c r="F2130" s="1" t="s">
        <v>11</v>
      </c>
      <c r="G2130" s="1" t="s">
        <v>28</v>
      </c>
      <c r="H2130" s="1" t="s">
        <v>4149</v>
      </c>
      <c r="I2130" t="s">
        <v>8162</v>
      </c>
    </row>
    <row r="2131" spans="1:9" x14ac:dyDescent="0.35">
      <c r="A2131" s="1" t="s">
        <v>4260</v>
      </c>
      <c r="B2131" s="2">
        <v>45900</v>
      </c>
      <c r="C2131" s="1" t="s">
        <v>4261</v>
      </c>
      <c r="D2131" s="1" t="s">
        <v>4262</v>
      </c>
      <c r="E2131" s="1">
        <v>158.69999999999999</v>
      </c>
      <c r="F2131" s="1" t="s">
        <v>11</v>
      </c>
      <c r="G2131" s="1" t="s">
        <v>28</v>
      </c>
      <c r="H2131" s="1" t="s">
        <v>4149</v>
      </c>
      <c r="I2131" t="s">
        <v>8162</v>
      </c>
    </row>
    <row r="2132" spans="1:9" x14ac:dyDescent="0.35">
      <c r="A2132" s="1" t="s">
        <v>4263</v>
      </c>
      <c r="B2132" s="2">
        <v>45907</v>
      </c>
      <c r="C2132" s="1" t="s">
        <v>4264</v>
      </c>
      <c r="D2132" s="1" t="s">
        <v>4265</v>
      </c>
      <c r="E2132" s="1">
        <v>100</v>
      </c>
      <c r="F2132" s="1" t="s">
        <v>11</v>
      </c>
      <c r="G2132" s="1" t="s">
        <v>28</v>
      </c>
      <c r="H2132" s="1" t="s">
        <v>4149</v>
      </c>
      <c r="I2132" t="s">
        <v>8162</v>
      </c>
    </row>
    <row r="2133" spans="1:9" x14ac:dyDescent="0.35">
      <c r="A2133" s="1" t="s">
        <v>4266</v>
      </c>
      <c r="B2133" s="2">
        <v>45913</v>
      </c>
      <c r="C2133" s="1" t="s">
        <v>4264</v>
      </c>
      <c r="D2133" s="1" t="s">
        <v>4265</v>
      </c>
      <c r="E2133" s="1">
        <v>65.650000000000006</v>
      </c>
      <c r="F2133" s="1" t="s">
        <v>11</v>
      </c>
      <c r="G2133" s="1" t="s">
        <v>28</v>
      </c>
      <c r="H2133" s="1" t="s">
        <v>4149</v>
      </c>
      <c r="I2133" t="s">
        <v>8163</v>
      </c>
    </row>
    <row r="2134" spans="1:9" x14ac:dyDescent="0.35">
      <c r="A2134" s="1" t="s">
        <v>4267</v>
      </c>
      <c r="B2134" s="2">
        <v>45917</v>
      </c>
      <c r="C2134" s="1" t="s">
        <v>4264</v>
      </c>
      <c r="D2134" s="1" t="s">
        <v>4265</v>
      </c>
      <c r="E2134" s="1">
        <v>100</v>
      </c>
      <c r="F2134" s="1" t="s">
        <v>11</v>
      </c>
      <c r="G2134" s="1" t="s">
        <v>28</v>
      </c>
      <c r="H2134" s="1" t="s">
        <v>4149</v>
      </c>
      <c r="I2134" t="s">
        <v>8162</v>
      </c>
    </row>
    <row r="2135" spans="1:9" x14ac:dyDescent="0.35">
      <c r="A2135" s="1" t="s">
        <v>4268</v>
      </c>
      <c r="B2135" s="2">
        <v>45897</v>
      </c>
      <c r="C2135" s="1" t="s">
        <v>4269</v>
      </c>
      <c r="D2135" s="1" t="s">
        <v>4270</v>
      </c>
      <c r="E2135" s="1">
        <v>368.46</v>
      </c>
      <c r="F2135" s="1" t="s">
        <v>11</v>
      </c>
      <c r="G2135" s="1" t="s">
        <v>28</v>
      </c>
      <c r="H2135" s="1" t="s">
        <v>4149</v>
      </c>
      <c r="I2135" t="s">
        <v>8162</v>
      </c>
    </row>
    <row r="2136" spans="1:9" x14ac:dyDescent="0.35">
      <c r="A2136" s="1" t="s">
        <v>4271</v>
      </c>
      <c r="B2136" s="2">
        <v>45897</v>
      </c>
      <c r="C2136" s="1" t="s">
        <v>4269</v>
      </c>
      <c r="D2136" s="1" t="s">
        <v>4270</v>
      </c>
      <c r="E2136" s="1">
        <v>368.46</v>
      </c>
      <c r="F2136" s="1" t="s">
        <v>11</v>
      </c>
      <c r="G2136" s="1" t="s">
        <v>28</v>
      </c>
      <c r="H2136" s="1" t="s">
        <v>4149</v>
      </c>
      <c r="I2136" t="s">
        <v>8162</v>
      </c>
    </row>
    <row r="2137" spans="1:9" x14ac:dyDescent="0.35">
      <c r="A2137" s="1" t="s">
        <v>4272</v>
      </c>
      <c r="B2137" s="2">
        <v>45852</v>
      </c>
      <c r="C2137" s="1" t="s">
        <v>4269</v>
      </c>
      <c r="D2137" s="1" t="s">
        <v>4270</v>
      </c>
      <c r="E2137" s="1">
        <v>265.64999999999998</v>
      </c>
      <c r="F2137" s="1" t="s">
        <v>11</v>
      </c>
      <c r="G2137" s="1" t="s">
        <v>28</v>
      </c>
      <c r="H2137" s="1" t="s">
        <v>4149</v>
      </c>
      <c r="I2137" t="s">
        <v>8162</v>
      </c>
    </row>
    <row r="2138" spans="1:9" x14ac:dyDescent="0.35">
      <c r="A2138" s="1" t="s">
        <v>4273</v>
      </c>
      <c r="B2138" s="2">
        <v>45872</v>
      </c>
      <c r="C2138" s="1" t="s">
        <v>4269</v>
      </c>
      <c r="D2138" s="1" t="s">
        <v>4270</v>
      </c>
      <c r="E2138" s="1">
        <v>1161.96</v>
      </c>
      <c r="F2138" s="1" t="s">
        <v>11</v>
      </c>
      <c r="G2138" s="1" t="s">
        <v>28</v>
      </c>
      <c r="H2138" s="1" t="s">
        <v>4149</v>
      </c>
      <c r="I2138" t="s">
        <v>8164</v>
      </c>
    </row>
    <row r="2139" spans="1:9" x14ac:dyDescent="0.35">
      <c r="A2139" s="1" t="s">
        <v>4274</v>
      </c>
      <c r="B2139" s="2">
        <v>45916</v>
      </c>
      <c r="C2139" s="1" t="s">
        <v>4269</v>
      </c>
      <c r="D2139" s="1" t="s">
        <v>4270</v>
      </c>
      <c r="E2139" s="1">
        <v>327.52</v>
      </c>
      <c r="F2139" s="1" t="s">
        <v>11</v>
      </c>
      <c r="G2139" s="1" t="s">
        <v>28</v>
      </c>
      <c r="H2139" s="1" t="s">
        <v>4149</v>
      </c>
      <c r="I2139" t="s">
        <v>8162</v>
      </c>
    </row>
    <row r="2140" spans="1:9" x14ac:dyDescent="0.35">
      <c r="A2140" s="1" t="s">
        <v>4275</v>
      </c>
      <c r="B2140" s="2">
        <v>45900</v>
      </c>
      <c r="C2140" s="1" t="s">
        <v>4276</v>
      </c>
      <c r="D2140" s="1" t="s">
        <v>4277</v>
      </c>
      <c r="E2140" s="1">
        <v>186.19</v>
      </c>
      <c r="F2140" s="1" t="s">
        <v>11</v>
      </c>
      <c r="G2140" s="1" t="s">
        <v>28</v>
      </c>
      <c r="H2140" s="1" t="s">
        <v>4149</v>
      </c>
      <c r="I2140" t="s">
        <v>8162</v>
      </c>
    </row>
    <row r="2141" spans="1:9" x14ac:dyDescent="0.35">
      <c r="A2141" s="1" t="s">
        <v>4278</v>
      </c>
      <c r="B2141" s="2">
        <v>45925</v>
      </c>
      <c r="C2141" s="1" t="s">
        <v>4279</v>
      </c>
      <c r="D2141" s="1" t="s">
        <v>4280</v>
      </c>
      <c r="E2141" s="1">
        <v>327.52</v>
      </c>
      <c r="F2141" s="1" t="s">
        <v>11</v>
      </c>
      <c r="G2141" s="1" t="s">
        <v>28</v>
      </c>
      <c r="H2141" s="1" t="s">
        <v>4149</v>
      </c>
      <c r="I2141" t="s">
        <v>8162</v>
      </c>
    </row>
    <row r="2142" spans="1:9" x14ac:dyDescent="0.35">
      <c r="A2142" s="1" t="s">
        <v>4281</v>
      </c>
      <c r="B2142" s="2">
        <v>45853</v>
      </c>
      <c r="C2142" s="1" t="s">
        <v>4282</v>
      </c>
      <c r="D2142" s="1" t="s">
        <v>4283</v>
      </c>
      <c r="E2142" s="1">
        <v>2539.89</v>
      </c>
      <c r="F2142" s="1" t="s">
        <v>11</v>
      </c>
      <c r="G2142" s="1" t="s">
        <v>28</v>
      </c>
      <c r="H2142" s="1" t="s">
        <v>4149</v>
      </c>
      <c r="I2142" t="s">
        <v>8164</v>
      </c>
    </row>
    <row r="2143" spans="1:9" x14ac:dyDescent="0.35">
      <c r="A2143" s="1" t="s">
        <v>4284</v>
      </c>
      <c r="B2143" s="2">
        <v>45900</v>
      </c>
      <c r="C2143" s="1" t="s">
        <v>4282</v>
      </c>
      <c r="D2143" s="1" t="s">
        <v>4283</v>
      </c>
      <c r="E2143" s="1">
        <v>1058</v>
      </c>
      <c r="F2143" s="1" t="s">
        <v>11</v>
      </c>
      <c r="G2143" s="1" t="s">
        <v>28</v>
      </c>
      <c r="H2143" s="1" t="s">
        <v>4149</v>
      </c>
      <c r="I2143" t="s">
        <v>8164</v>
      </c>
    </row>
    <row r="2144" spans="1:9" x14ac:dyDescent="0.35">
      <c r="A2144" s="1" t="s">
        <v>4285</v>
      </c>
      <c r="B2144" s="2">
        <v>45925</v>
      </c>
      <c r="C2144" s="1" t="s">
        <v>4282</v>
      </c>
      <c r="D2144" s="1" t="s">
        <v>4283</v>
      </c>
      <c r="E2144" s="1">
        <v>1451.99</v>
      </c>
      <c r="F2144" s="1" t="s">
        <v>11</v>
      </c>
      <c r="G2144" s="1" t="s">
        <v>28</v>
      </c>
      <c r="H2144" s="1" t="s">
        <v>4149</v>
      </c>
      <c r="I2144" t="s">
        <v>8164</v>
      </c>
    </row>
    <row r="2145" spans="1:9" x14ac:dyDescent="0.35">
      <c r="A2145" s="1" t="s">
        <v>4286</v>
      </c>
      <c r="B2145" s="2">
        <v>45930</v>
      </c>
      <c r="C2145" s="1" t="s">
        <v>4282</v>
      </c>
      <c r="D2145" s="1" t="s">
        <v>4283</v>
      </c>
      <c r="E2145" s="1">
        <v>1317.44</v>
      </c>
      <c r="F2145" s="1" t="s">
        <v>11</v>
      </c>
      <c r="G2145" s="1" t="s">
        <v>28</v>
      </c>
      <c r="H2145" s="1" t="s">
        <v>4149</v>
      </c>
      <c r="I2145" t="s">
        <v>8164</v>
      </c>
    </row>
    <row r="2146" spans="1:9" x14ac:dyDescent="0.35">
      <c r="A2146" s="1" t="s">
        <v>4287</v>
      </c>
      <c r="B2146" s="2">
        <v>45900</v>
      </c>
      <c r="C2146" s="1" t="s">
        <v>4288</v>
      </c>
      <c r="D2146" s="1" t="s">
        <v>4289</v>
      </c>
      <c r="E2146" s="1">
        <v>219.54</v>
      </c>
      <c r="F2146" s="1" t="s">
        <v>11</v>
      </c>
      <c r="G2146" s="1" t="s">
        <v>28</v>
      </c>
      <c r="H2146" s="1" t="s">
        <v>4149</v>
      </c>
      <c r="I2146" t="s">
        <v>8162</v>
      </c>
    </row>
    <row r="2147" spans="1:9" x14ac:dyDescent="0.35">
      <c r="A2147" s="1" t="s">
        <v>4290</v>
      </c>
      <c r="B2147" s="2">
        <v>45855</v>
      </c>
      <c r="C2147" s="1" t="s">
        <v>4291</v>
      </c>
      <c r="D2147" s="1" t="s">
        <v>4292</v>
      </c>
      <c r="E2147" s="1">
        <v>265.64999999999998</v>
      </c>
      <c r="F2147" s="1" t="s">
        <v>11</v>
      </c>
      <c r="G2147" s="1" t="s">
        <v>28</v>
      </c>
      <c r="H2147" s="1" t="s">
        <v>4149</v>
      </c>
      <c r="I2147" t="s">
        <v>8162</v>
      </c>
    </row>
    <row r="2148" spans="1:9" x14ac:dyDescent="0.35">
      <c r="A2148" s="1" t="s">
        <v>4293</v>
      </c>
      <c r="B2148" s="2">
        <v>45915</v>
      </c>
      <c r="C2148" s="1" t="s">
        <v>4291</v>
      </c>
      <c r="D2148" s="1" t="s">
        <v>4292</v>
      </c>
      <c r="E2148" s="1">
        <v>327.52</v>
      </c>
      <c r="F2148" s="1" t="s">
        <v>11</v>
      </c>
      <c r="G2148" s="1" t="s">
        <v>28</v>
      </c>
      <c r="H2148" s="1" t="s">
        <v>4149</v>
      </c>
      <c r="I2148" t="s">
        <v>8162</v>
      </c>
    </row>
    <row r="2149" spans="1:9" x14ac:dyDescent="0.35">
      <c r="A2149" s="1" t="s">
        <v>4294</v>
      </c>
      <c r="B2149" s="2">
        <v>45925</v>
      </c>
      <c r="C2149" s="1" t="s">
        <v>4295</v>
      </c>
      <c r="D2149" s="1" t="s">
        <v>4296</v>
      </c>
      <c r="E2149" s="1">
        <v>200</v>
      </c>
      <c r="F2149" s="1" t="s">
        <v>11</v>
      </c>
      <c r="G2149" s="1" t="s">
        <v>28</v>
      </c>
      <c r="H2149" s="1" t="s">
        <v>4149</v>
      </c>
      <c r="I2149" t="s">
        <v>8162</v>
      </c>
    </row>
    <row r="2150" spans="1:9" x14ac:dyDescent="0.35">
      <c r="A2150" s="1" t="s">
        <v>4297</v>
      </c>
      <c r="B2150" s="2">
        <v>45929</v>
      </c>
      <c r="C2150" s="1" t="s">
        <v>4295</v>
      </c>
      <c r="D2150" s="1" t="s">
        <v>4296</v>
      </c>
      <c r="E2150" s="1">
        <v>200</v>
      </c>
      <c r="F2150" s="1" t="s">
        <v>11</v>
      </c>
      <c r="G2150" s="1" t="s">
        <v>28</v>
      </c>
      <c r="H2150" s="1" t="s">
        <v>4149</v>
      </c>
      <c r="I2150" t="s">
        <v>8162</v>
      </c>
    </row>
    <row r="2151" spans="1:9" x14ac:dyDescent="0.35">
      <c r="A2151" s="1" t="s">
        <v>4298</v>
      </c>
      <c r="B2151" s="2">
        <v>45938</v>
      </c>
      <c r="C2151" s="1" t="s">
        <v>4295</v>
      </c>
      <c r="D2151" s="1" t="s">
        <v>4296</v>
      </c>
      <c r="E2151" s="1">
        <v>200</v>
      </c>
      <c r="F2151" s="1" t="s">
        <v>11</v>
      </c>
      <c r="G2151" s="1" t="s">
        <v>28</v>
      </c>
      <c r="H2151" s="1" t="s">
        <v>4149</v>
      </c>
      <c r="I2151" t="s">
        <v>8162</v>
      </c>
    </row>
    <row r="2152" spans="1:9" x14ac:dyDescent="0.35">
      <c r="A2152" s="1" t="s">
        <v>4299</v>
      </c>
      <c r="B2152" s="2">
        <v>45949</v>
      </c>
      <c r="C2152" s="1" t="s">
        <v>4295</v>
      </c>
      <c r="D2152" s="1" t="s">
        <v>4296</v>
      </c>
      <c r="E2152" s="1">
        <v>258.82</v>
      </c>
      <c r="F2152" s="1" t="s">
        <v>11</v>
      </c>
      <c r="G2152" s="1" t="s">
        <v>28</v>
      </c>
      <c r="H2152" s="1" t="s">
        <v>4149</v>
      </c>
      <c r="I2152" t="s">
        <v>8162</v>
      </c>
    </row>
    <row r="2153" spans="1:9" x14ac:dyDescent="0.35">
      <c r="A2153" s="1" t="s">
        <v>4300</v>
      </c>
      <c r="B2153" s="2">
        <v>45900</v>
      </c>
      <c r="C2153" s="1" t="s">
        <v>4301</v>
      </c>
      <c r="D2153" s="1" t="s">
        <v>4302</v>
      </c>
      <c r="E2153" s="1">
        <v>219.54</v>
      </c>
      <c r="F2153" s="1" t="s">
        <v>11</v>
      </c>
      <c r="G2153" s="1" t="s">
        <v>28</v>
      </c>
      <c r="H2153" s="1" t="s">
        <v>4149</v>
      </c>
      <c r="I2153" t="s">
        <v>8162</v>
      </c>
    </row>
    <row r="2154" spans="1:9" x14ac:dyDescent="0.35">
      <c r="A2154" s="1" t="s">
        <v>4303</v>
      </c>
      <c r="B2154" s="2">
        <v>45893</v>
      </c>
      <c r="C2154" s="1" t="s">
        <v>4304</v>
      </c>
      <c r="D2154" s="1" t="s">
        <v>4305</v>
      </c>
      <c r="E2154" s="1">
        <v>1902</v>
      </c>
      <c r="F2154" s="1" t="s">
        <v>11</v>
      </c>
      <c r="G2154" s="1" t="s">
        <v>28</v>
      </c>
      <c r="H2154" s="1" t="s">
        <v>4149</v>
      </c>
      <c r="I2154" t="s">
        <v>8164</v>
      </c>
    </row>
    <row r="2155" spans="1:9" x14ac:dyDescent="0.35">
      <c r="A2155" s="1" t="s">
        <v>4306</v>
      </c>
      <c r="B2155" s="2">
        <v>45904</v>
      </c>
      <c r="C2155" s="1" t="s">
        <v>4304</v>
      </c>
      <c r="D2155" s="1" t="s">
        <v>4305</v>
      </c>
      <c r="E2155" s="1">
        <v>0.33</v>
      </c>
      <c r="F2155" s="1" t="s">
        <v>11</v>
      </c>
      <c r="G2155" s="1" t="s">
        <v>28</v>
      </c>
      <c r="H2155" s="1" t="s">
        <v>4149</v>
      </c>
      <c r="I2155" t="s">
        <v>8163</v>
      </c>
    </row>
    <row r="2156" spans="1:9" x14ac:dyDescent="0.35">
      <c r="A2156" s="1" t="s">
        <v>4307</v>
      </c>
      <c r="B2156" s="2">
        <v>45900</v>
      </c>
      <c r="C2156" s="1" t="s">
        <v>4308</v>
      </c>
      <c r="D2156" s="1" t="s">
        <v>4309</v>
      </c>
      <c r="E2156" s="1">
        <v>100.98</v>
      </c>
      <c r="F2156" s="1" t="s">
        <v>11</v>
      </c>
      <c r="G2156" s="1" t="s">
        <v>28</v>
      </c>
      <c r="H2156" s="1" t="s">
        <v>4149</v>
      </c>
      <c r="I2156" t="s">
        <v>8162</v>
      </c>
    </row>
    <row r="2157" spans="1:9" x14ac:dyDescent="0.35">
      <c r="A2157" s="1" t="s">
        <v>4310</v>
      </c>
      <c r="B2157" s="2">
        <v>45915</v>
      </c>
      <c r="C2157" s="1" t="s">
        <v>4308</v>
      </c>
      <c r="D2157" s="1" t="s">
        <v>4309</v>
      </c>
      <c r="E2157" s="1">
        <v>100</v>
      </c>
      <c r="F2157" s="1" t="s">
        <v>11</v>
      </c>
      <c r="G2157" s="1" t="s">
        <v>28</v>
      </c>
      <c r="H2157" s="1" t="s">
        <v>4149</v>
      </c>
      <c r="I2157" t="s">
        <v>8162</v>
      </c>
    </row>
    <row r="2158" spans="1:9" x14ac:dyDescent="0.35">
      <c r="A2158" s="1" t="s">
        <v>4311</v>
      </c>
      <c r="B2158" s="2">
        <v>45917</v>
      </c>
      <c r="C2158" s="1" t="s">
        <v>4308</v>
      </c>
      <c r="D2158" s="1" t="s">
        <v>4309</v>
      </c>
      <c r="E2158" s="1">
        <v>100</v>
      </c>
      <c r="F2158" s="1" t="s">
        <v>11</v>
      </c>
      <c r="G2158" s="1" t="s">
        <v>28</v>
      </c>
      <c r="H2158" s="1" t="s">
        <v>4149</v>
      </c>
      <c r="I2158" t="s">
        <v>8162</v>
      </c>
    </row>
    <row r="2159" spans="1:9" x14ac:dyDescent="0.35">
      <c r="A2159" s="1" t="s">
        <v>4312</v>
      </c>
      <c r="B2159" s="2">
        <v>45922</v>
      </c>
      <c r="C2159" s="1" t="s">
        <v>4308</v>
      </c>
      <c r="D2159" s="1" t="s">
        <v>4309</v>
      </c>
      <c r="E2159" s="1">
        <v>100</v>
      </c>
      <c r="F2159" s="1" t="s">
        <v>11</v>
      </c>
      <c r="G2159" s="1" t="s">
        <v>28</v>
      </c>
      <c r="H2159" s="1" t="s">
        <v>4149</v>
      </c>
      <c r="I2159" t="s">
        <v>8162</v>
      </c>
    </row>
    <row r="2160" spans="1:9" x14ac:dyDescent="0.35">
      <c r="A2160" s="1" t="s">
        <v>4313</v>
      </c>
      <c r="B2160" s="2">
        <v>45937</v>
      </c>
      <c r="C2160" s="1" t="s">
        <v>4308</v>
      </c>
      <c r="D2160" s="1" t="s">
        <v>4309</v>
      </c>
      <c r="E2160" s="1">
        <v>234.75</v>
      </c>
      <c r="F2160" s="1" t="s">
        <v>11</v>
      </c>
      <c r="G2160" s="1" t="s">
        <v>28</v>
      </c>
      <c r="H2160" s="1" t="s">
        <v>4149</v>
      </c>
      <c r="I2160" t="s">
        <v>8162</v>
      </c>
    </row>
    <row r="2161" spans="1:9" x14ac:dyDescent="0.35">
      <c r="A2161" s="1" t="s">
        <v>4314</v>
      </c>
      <c r="B2161" s="2">
        <v>45924</v>
      </c>
      <c r="C2161" s="1" t="s">
        <v>4315</v>
      </c>
      <c r="D2161" s="1" t="s">
        <v>4316</v>
      </c>
      <c r="E2161" s="1">
        <v>350</v>
      </c>
      <c r="F2161" s="1" t="s">
        <v>11</v>
      </c>
      <c r="G2161" s="1" t="s">
        <v>28</v>
      </c>
      <c r="H2161" s="1" t="s">
        <v>4149</v>
      </c>
      <c r="I2161" t="s">
        <v>8162</v>
      </c>
    </row>
    <row r="2162" spans="1:9" x14ac:dyDescent="0.35">
      <c r="A2162" s="1" t="s">
        <v>4317</v>
      </c>
      <c r="B2162" s="2">
        <v>45950</v>
      </c>
      <c r="C2162" s="1" t="s">
        <v>4315</v>
      </c>
      <c r="D2162" s="1" t="s">
        <v>4316</v>
      </c>
      <c r="E2162" s="1">
        <v>993.15</v>
      </c>
      <c r="F2162" s="1" t="s">
        <v>11</v>
      </c>
      <c r="G2162" s="1" t="s">
        <v>28</v>
      </c>
      <c r="H2162" s="1" t="s">
        <v>4149</v>
      </c>
      <c r="I2162" t="s">
        <v>8164</v>
      </c>
    </row>
    <row r="2163" spans="1:9" x14ac:dyDescent="0.35">
      <c r="A2163" s="1" t="s">
        <v>4318</v>
      </c>
      <c r="B2163" s="2">
        <v>45839</v>
      </c>
      <c r="C2163" s="1" t="s">
        <v>4319</v>
      </c>
      <c r="D2163" s="1" t="s">
        <v>4320</v>
      </c>
      <c r="E2163" s="1">
        <v>231.27</v>
      </c>
      <c r="F2163" s="1" t="s">
        <v>11</v>
      </c>
      <c r="G2163" s="1" t="s">
        <v>28</v>
      </c>
      <c r="H2163" s="1" t="s">
        <v>4149</v>
      </c>
      <c r="I2163" t="s">
        <v>8162</v>
      </c>
    </row>
    <row r="2164" spans="1:9" x14ac:dyDescent="0.35">
      <c r="A2164" s="1" t="s">
        <v>4321</v>
      </c>
      <c r="B2164" s="2">
        <v>45895</v>
      </c>
      <c r="C2164" s="1" t="s">
        <v>4322</v>
      </c>
      <c r="D2164" s="1" t="s">
        <v>4323</v>
      </c>
      <c r="E2164" s="1">
        <v>4371</v>
      </c>
      <c r="F2164" s="1" t="s">
        <v>11</v>
      </c>
      <c r="G2164" s="1" t="s">
        <v>28</v>
      </c>
      <c r="H2164" s="1" t="s">
        <v>4149</v>
      </c>
      <c r="I2164" t="s">
        <v>8164</v>
      </c>
    </row>
    <row r="2165" spans="1:9" x14ac:dyDescent="0.35">
      <c r="A2165" s="1" t="s">
        <v>4324</v>
      </c>
      <c r="B2165" s="2">
        <v>45904</v>
      </c>
      <c r="C2165" s="1" t="s">
        <v>4322</v>
      </c>
      <c r="D2165" s="1" t="s">
        <v>4323</v>
      </c>
      <c r="E2165" s="1">
        <v>0.15</v>
      </c>
      <c r="F2165" s="1" t="s">
        <v>11</v>
      </c>
      <c r="G2165" s="1" t="s">
        <v>28</v>
      </c>
      <c r="H2165" s="1" t="s">
        <v>4149</v>
      </c>
      <c r="I2165" t="s">
        <v>8163</v>
      </c>
    </row>
    <row r="2166" spans="1:9" x14ac:dyDescent="0.35">
      <c r="A2166" s="1" t="s">
        <v>4325</v>
      </c>
      <c r="B2166" s="2">
        <v>45857</v>
      </c>
      <c r="C2166" s="1" t="s">
        <v>4326</v>
      </c>
      <c r="D2166" s="1" t="s">
        <v>4327</v>
      </c>
      <c r="E2166" s="1">
        <v>3539.01</v>
      </c>
      <c r="F2166" s="1" t="s">
        <v>11</v>
      </c>
      <c r="G2166" s="1" t="s">
        <v>28</v>
      </c>
      <c r="H2166" s="1" t="s">
        <v>4149</v>
      </c>
      <c r="I2166" t="s">
        <v>8164</v>
      </c>
    </row>
    <row r="2167" spans="1:9" x14ac:dyDescent="0.35">
      <c r="A2167" s="1" t="s">
        <v>4328</v>
      </c>
      <c r="B2167" s="2">
        <v>45930</v>
      </c>
      <c r="C2167" s="1" t="s">
        <v>4326</v>
      </c>
      <c r="D2167" s="1" t="s">
        <v>4327</v>
      </c>
      <c r="E2167" s="1">
        <v>2325.23</v>
      </c>
      <c r="F2167" s="1" t="s">
        <v>11</v>
      </c>
      <c r="G2167" s="1" t="s">
        <v>28</v>
      </c>
      <c r="H2167" s="1" t="s">
        <v>4149</v>
      </c>
      <c r="I2167" t="s">
        <v>8164</v>
      </c>
    </row>
    <row r="2168" spans="1:9" x14ac:dyDescent="0.35">
      <c r="A2168" s="1" t="s">
        <v>4329</v>
      </c>
      <c r="B2168" s="2">
        <v>45930</v>
      </c>
      <c r="C2168" s="1" t="s">
        <v>4326</v>
      </c>
      <c r="D2168" s="1" t="s">
        <v>4327</v>
      </c>
      <c r="E2168" s="1">
        <v>1124.47</v>
      </c>
      <c r="F2168" s="1" t="s">
        <v>11</v>
      </c>
      <c r="G2168" s="1" t="s">
        <v>28</v>
      </c>
      <c r="H2168" s="1" t="s">
        <v>4149</v>
      </c>
      <c r="I2168" t="s">
        <v>8164</v>
      </c>
    </row>
    <row r="2169" spans="1:9" x14ac:dyDescent="0.35">
      <c r="A2169" s="1" t="s">
        <v>4330</v>
      </c>
      <c r="B2169" s="2">
        <v>45930</v>
      </c>
      <c r="C2169" s="1" t="s">
        <v>4326</v>
      </c>
      <c r="D2169" s="1" t="s">
        <v>4327</v>
      </c>
      <c r="E2169" s="1">
        <v>327.52</v>
      </c>
      <c r="F2169" s="1" t="s">
        <v>11</v>
      </c>
      <c r="G2169" s="1" t="s">
        <v>28</v>
      </c>
      <c r="H2169" s="1" t="s">
        <v>4149</v>
      </c>
      <c r="I2169" t="s">
        <v>8162</v>
      </c>
    </row>
    <row r="2170" spans="1:9" x14ac:dyDescent="0.35">
      <c r="A2170" s="1" t="s">
        <v>4331</v>
      </c>
      <c r="B2170" s="2">
        <v>45857</v>
      </c>
      <c r="C2170" s="1" t="s">
        <v>4332</v>
      </c>
      <c r="D2170" s="1" t="s">
        <v>4333</v>
      </c>
      <c r="E2170" s="1">
        <v>1.3</v>
      </c>
      <c r="F2170" s="1" t="s">
        <v>11</v>
      </c>
      <c r="G2170" s="1" t="s">
        <v>28</v>
      </c>
      <c r="H2170" s="1" t="s">
        <v>4149</v>
      </c>
      <c r="I2170" t="s">
        <v>8163</v>
      </c>
    </row>
    <row r="2171" spans="1:9" x14ac:dyDescent="0.35">
      <c r="A2171" s="1" t="s">
        <v>4334</v>
      </c>
      <c r="B2171" s="2">
        <v>45857</v>
      </c>
      <c r="C2171" s="1" t="s">
        <v>4332</v>
      </c>
      <c r="D2171" s="1" t="s">
        <v>4333</v>
      </c>
      <c r="E2171" s="1">
        <v>1002.57</v>
      </c>
      <c r="F2171" s="1" t="s">
        <v>11</v>
      </c>
      <c r="G2171" s="1" t="s">
        <v>28</v>
      </c>
      <c r="H2171" s="1" t="s">
        <v>4149</v>
      </c>
      <c r="I2171" t="s">
        <v>8164</v>
      </c>
    </row>
    <row r="2172" spans="1:9" x14ac:dyDescent="0.35">
      <c r="A2172" s="1" t="s">
        <v>4335</v>
      </c>
      <c r="B2172" s="2">
        <v>45930</v>
      </c>
      <c r="C2172" s="1" t="s">
        <v>4332</v>
      </c>
      <c r="D2172" s="1" t="s">
        <v>4333</v>
      </c>
      <c r="E2172" s="1">
        <v>1200</v>
      </c>
      <c r="F2172" s="1" t="s">
        <v>11</v>
      </c>
      <c r="G2172" s="1" t="s">
        <v>28</v>
      </c>
      <c r="H2172" s="1" t="s">
        <v>4149</v>
      </c>
      <c r="I2172" t="s">
        <v>8164</v>
      </c>
    </row>
    <row r="2173" spans="1:9" x14ac:dyDescent="0.35">
      <c r="A2173" s="1" t="s">
        <v>4336</v>
      </c>
      <c r="B2173" s="2">
        <v>45937</v>
      </c>
      <c r="C2173" s="1" t="s">
        <v>4337</v>
      </c>
      <c r="D2173" s="1" t="s">
        <v>4338</v>
      </c>
      <c r="E2173" s="1">
        <v>100</v>
      </c>
      <c r="F2173" s="1" t="s">
        <v>11</v>
      </c>
      <c r="G2173" s="1" t="s">
        <v>28</v>
      </c>
      <c r="H2173" s="1" t="s">
        <v>4149</v>
      </c>
      <c r="I2173" t="s">
        <v>8162</v>
      </c>
    </row>
    <row r="2174" spans="1:9" x14ac:dyDescent="0.35">
      <c r="A2174" s="1" t="s">
        <v>4339</v>
      </c>
      <c r="B2174" s="2">
        <v>45939</v>
      </c>
      <c r="C2174" s="1" t="s">
        <v>4337</v>
      </c>
      <c r="D2174" s="1" t="s">
        <v>4338</v>
      </c>
      <c r="E2174" s="1">
        <v>50</v>
      </c>
      <c r="F2174" s="1" t="s">
        <v>11</v>
      </c>
      <c r="G2174" s="1" t="s">
        <v>28</v>
      </c>
      <c r="H2174" s="1" t="s">
        <v>4149</v>
      </c>
      <c r="I2174" t="s">
        <v>8163</v>
      </c>
    </row>
    <row r="2175" spans="1:9" x14ac:dyDescent="0.35">
      <c r="A2175" s="1" t="s">
        <v>4340</v>
      </c>
      <c r="B2175" s="2">
        <v>45949</v>
      </c>
      <c r="C2175" s="1" t="s">
        <v>4337</v>
      </c>
      <c r="D2175" s="1" t="s">
        <v>4338</v>
      </c>
      <c r="E2175" s="1">
        <v>100</v>
      </c>
      <c r="F2175" s="1" t="s">
        <v>11</v>
      </c>
      <c r="G2175" s="1" t="s">
        <v>28</v>
      </c>
      <c r="H2175" s="1" t="s">
        <v>4149</v>
      </c>
      <c r="I2175" t="s">
        <v>8162</v>
      </c>
    </row>
    <row r="2176" spans="1:9" x14ac:dyDescent="0.35">
      <c r="A2176" s="1" t="s">
        <v>4341</v>
      </c>
      <c r="B2176" s="2">
        <v>45894</v>
      </c>
      <c r="C2176" s="1" t="s">
        <v>4342</v>
      </c>
      <c r="D2176" s="1" t="s">
        <v>4343</v>
      </c>
      <c r="E2176" s="1">
        <v>219.54</v>
      </c>
      <c r="F2176" s="1" t="s">
        <v>11</v>
      </c>
      <c r="G2176" s="1" t="s">
        <v>28</v>
      </c>
      <c r="H2176" s="1" t="s">
        <v>4149</v>
      </c>
      <c r="I2176" t="s">
        <v>8162</v>
      </c>
    </row>
    <row r="2177" spans="1:9" x14ac:dyDescent="0.35">
      <c r="A2177" s="1" t="s">
        <v>4344</v>
      </c>
      <c r="B2177" s="2">
        <v>45918</v>
      </c>
      <c r="C2177" s="1" t="s">
        <v>4342</v>
      </c>
      <c r="D2177" s="1" t="s">
        <v>4343</v>
      </c>
      <c r="E2177" s="1">
        <v>327.52</v>
      </c>
      <c r="F2177" s="1" t="s">
        <v>11</v>
      </c>
      <c r="G2177" s="1" t="s">
        <v>28</v>
      </c>
      <c r="H2177" s="1" t="s">
        <v>4149</v>
      </c>
      <c r="I2177" t="s">
        <v>8162</v>
      </c>
    </row>
    <row r="2178" spans="1:9" x14ac:dyDescent="0.35">
      <c r="A2178" s="1" t="s">
        <v>4345</v>
      </c>
      <c r="B2178" s="2">
        <v>45857</v>
      </c>
      <c r="C2178" s="1" t="s">
        <v>4346</v>
      </c>
      <c r="D2178" s="1" t="s">
        <v>4347</v>
      </c>
      <c r="E2178" s="1">
        <v>637.55999999999995</v>
      </c>
      <c r="F2178" s="1" t="s">
        <v>11</v>
      </c>
      <c r="G2178" s="1" t="s">
        <v>28</v>
      </c>
      <c r="H2178" s="1" t="s">
        <v>4149</v>
      </c>
      <c r="I2178" t="s">
        <v>8164</v>
      </c>
    </row>
    <row r="2179" spans="1:9" x14ac:dyDescent="0.35">
      <c r="A2179" s="1" t="s">
        <v>4348</v>
      </c>
      <c r="B2179" s="2">
        <v>45930</v>
      </c>
      <c r="C2179" s="1" t="s">
        <v>4346</v>
      </c>
      <c r="D2179" s="1" t="s">
        <v>4347</v>
      </c>
      <c r="E2179" s="1">
        <v>593.16999999999996</v>
      </c>
      <c r="F2179" s="1" t="s">
        <v>11</v>
      </c>
      <c r="G2179" s="1" t="s">
        <v>28</v>
      </c>
      <c r="H2179" s="1" t="s">
        <v>4149</v>
      </c>
      <c r="I2179" t="s">
        <v>8164</v>
      </c>
    </row>
    <row r="2180" spans="1:9" x14ac:dyDescent="0.35">
      <c r="A2180" s="1" t="s">
        <v>4349</v>
      </c>
      <c r="B2180" s="2">
        <v>45853</v>
      </c>
      <c r="C2180" s="1" t="s">
        <v>4350</v>
      </c>
      <c r="D2180" s="1" t="s">
        <v>4351</v>
      </c>
      <c r="E2180" s="1">
        <v>634.11</v>
      </c>
      <c r="F2180" s="1" t="s">
        <v>11</v>
      </c>
      <c r="G2180" s="1" t="s">
        <v>28</v>
      </c>
      <c r="H2180" s="1" t="s">
        <v>4149</v>
      </c>
      <c r="I2180" t="s">
        <v>8164</v>
      </c>
    </row>
    <row r="2181" spans="1:9" x14ac:dyDescent="0.35">
      <c r="A2181" s="1" t="s">
        <v>4352</v>
      </c>
      <c r="B2181" s="2">
        <v>45936</v>
      </c>
      <c r="C2181" s="1" t="s">
        <v>4350</v>
      </c>
      <c r="D2181" s="1" t="s">
        <v>4351</v>
      </c>
      <c r="E2181" s="1">
        <v>131.1</v>
      </c>
      <c r="F2181" s="1" t="s">
        <v>11</v>
      </c>
      <c r="G2181" s="1" t="s">
        <v>28</v>
      </c>
      <c r="H2181" s="1" t="s">
        <v>4149</v>
      </c>
      <c r="I2181" t="s">
        <v>8162</v>
      </c>
    </row>
    <row r="2182" spans="1:9" x14ac:dyDescent="0.35">
      <c r="A2182" s="1" t="s">
        <v>4353</v>
      </c>
      <c r="B2182" s="2">
        <v>45873</v>
      </c>
      <c r="C2182" s="1" t="s">
        <v>4354</v>
      </c>
      <c r="D2182" s="1" t="s">
        <v>4355</v>
      </c>
      <c r="E2182" s="1">
        <v>529</v>
      </c>
      <c r="F2182" s="1" t="s">
        <v>11</v>
      </c>
      <c r="G2182" s="1" t="s">
        <v>28</v>
      </c>
      <c r="H2182" s="1" t="s">
        <v>4149</v>
      </c>
      <c r="I2182" t="s">
        <v>8164</v>
      </c>
    </row>
    <row r="2183" spans="1:9" x14ac:dyDescent="0.35">
      <c r="A2183" s="1" t="s">
        <v>4356</v>
      </c>
      <c r="B2183" s="2">
        <v>45852</v>
      </c>
      <c r="C2183" s="1" t="s">
        <v>4354</v>
      </c>
      <c r="D2183" s="1" t="s">
        <v>4355</v>
      </c>
      <c r="E2183" s="1">
        <v>534.75</v>
      </c>
      <c r="F2183" s="1" t="s">
        <v>11</v>
      </c>
      <c r="G2183" s="1" t="s">
        <v>28</v>
      </c>
      <c r="H2183" s="1" t="s">
        <v>4149</v>
      </c>
      <c r="I2183" t="s">
        <v>8164</v>
      </c>
    </row>
    <row r="2184" spans="1:9" x14ac:dyDescent="0.35">
      <c r="A2184" s="1" t="s">
        <v>4357</v>
      </c>
      <c r="B2184" s="2">
        <v>45839</v>
      </c>
      <c r="C2184" s="1" t="s">
        <v>4358</v>
      </c>
      <c r="D2184" s="1" t="s">
        <v>4359</v>
      </c>
      <c r="E2184" s="1">
        <v>150</v>
      </c>
      <c r="F2184" s="1" t="s">
        <v>11</v>
      </c>
      <c r="G2184" s="1" t="s">
        <v>28</v>
      </c>
      <c r="H2184" s="1" t="s">
        <v>4149</v>
      </c>
      <c r="I2184" t="s">
        <v>8162</v>
      </c>
    </row>
    <row r="2185" spans="1:9" x14ac:dyDescent="0.35">
      <c r="A2185" s="1" t="s">
        <v>4360</v>
      </c>
      <c r="B2185" s="2">
        <v>45843</v>
      </c>
      <c r="C2185" s="1" t="s">
        <v>4358</v>
      </c>
      <c r="D2185" s="1" t="s">
        <v>4359</v>
      </c>
      <c r="E2185" s="1">
        <v>100</v>
      </c>
      <c r="F2185" s="1" t="s">
        <v>11</v>
      </c>
      <c r="G2185" s="1" t="s">
        <v>28</v>
      </c>
      <c r="H2185" s="1" t="s">
        <v>4149</v>
      </c>
      <c r="I2185" t="s">
        <v>8162</v>
      </c>
    </row>
    <row r="2186" spans="1:9" x14ac:dyDescent="0.35">
      <c r="A2186" s="1" t="s">
        <v>4361</v>
      </c>
      <c r="B2186" s="2">
        <v>45867</v>
      </c>
      <c r="C2186" s="1" t="s">
        <v>4358</v>
      </c>
      <c r="D2186" s="1" t="s">
        <v>4359</v>
      </c>
      <c r="E2186" s="1">
        <v>122.36</v>
      </c>
      <c r="F2186" s="1" t="s">
        <v>11</v>
      </c>
      <c r="G2186" s="1" t="s">
        <v>28</v>
      </c>
      <c r="H2186" s="1" t="s">
        <v>4149</v>
      </c>
      <c r="I2186" t="s">
        <v>8162</v>
      </c>
    </row>
    <row r="2187" spans="1:9" x14ac:dyDescent="0.35">
      <c r="A2187" s="1" t="s">
        <v>4362</v>
      </c>
      <c r="B2187" s="2">
        <v>45928</v>
      </c>
      <c r="C2187" s="1" t="s">
        <v>4363</v>
      </c>
      <c r="D2187" s="1" t="s">
        <v>4364</v>
      </c>
      <c r="E2187" s="1">
        <v>365</v>
      </c>
      <c r="F2187" s="1" t="s">
        <v>11</v>
      </c>
      <c r="G2187" s="1" t="s">
        <v>28</v>
      </c>
      <c r="H2187" s="1" t="s">
        <v>4149</v>
      </c>
      <c r="I2187" t="s">
        <v>8162</v>
      </c>
    </row>
    <row r="2188" spans="1:9" x14ac:dyDescent="0.35">
      <c r="A2188" s="1" t="s">
        <v>4365</v>
      </c>
      <c r="B2188" s="2">
        <v>45936</v>
      </c>
      <c r="C2188" s="1" t="s">
        <v>4363</v>
      </c>
      <c r="D2188" s="1" t="s">
        <v>4364</v>
      </c>
      <c r="E2188" s="1">
        <v>300.85000000000002</v>
      </c>
      <c r="F2188" s="1" t="s">
        <v>11</v>
      </c>
      <c r="G2188" s="1" t="s">
        <v>28</v>
      </c>
      <c r="H2188" s="1" t="s">
        <v>4149</v>
      </c>
      <c r="I2188" t="s">
        <v>8162</v>
      </c>
    </row>
    <row r="2189" spans="1:9" x14ac:dyDescent="0.35">
      <c r="A2189" s="1" t="s">
        <v>4366</v>
      </c>
      <c r="B2189" s="2">
        <v>45900</v>
      </c>
      <c r="C2189" s="1" t="s">
        <v>4367</v>
      </c>
      <c r="D2189" s="1" t="s">
        <v>4368</v>
      </c>
      <c r="E2189" s="1">
        <v>531.29999999999995</v>
      </c>
      <c r="F2189" s="1" t="s">
        <v>11</v>
      </c>
      <c r="G2189" s="1" t="s">
        <v>28</v>
      </c>
      <c r="H2189" s="1" t="s">
        <v>4149</v>
      </c>
      <c r="I2189" t="s">
        <v>8164</v>
      </c>
    </row>
    <row r="2190" spans="1:9" x14ac:dyDescent="0.35">
      <c r="A2190" s="1" t="s">
        <v>4369</v>
      </c>
      <c r="B2190" s="2">
        <v>45928</v>
      </c>
      <c r="C2190" s="1" t="s">
        <v>4367</v>
      </c>
      <c r="D2190" s="1" t="s">
        <v>4368</v>
      </c>
      <c r="E2190" s="1">
        <v>327.52</v>
      </c>
      <c r="F2190" s="1" t="s">
        <v>11</v>
      </c>
      <c r="G2190" s="1" t="s">
        <v>28</v>
      </c>
      <c r="H2190" s="1" t="s">
        <v>4149</v>
      </c>
      <c r="I2190" t="s">
        <v>8162</v>
      </c>
    </row>
    <row r="2191" spans="1:9" x14ac:dyDescent="0.35">
      <c r="A2191" s="1" t="s">
        <v>4370</v>
      </c>
      <c r="B2191" s="2">
        <v>45949</v>
      </c>
      <c r="C2191" s="1" t="s">
        <v>4371</v>
      </c>
      <c r="D2191" s="1" t="s">
        <v>4372</v>
      </c>
      <c r="E2191" s="1">
        <v>150</v>
      </c>
      <c r="F2191" s="1" t="s">
        <v>11</v>
      </c>
      <c r="G2191" s="1" t="s">
        <v>28</v>
      </c>
      <c r="H2191" s="1" t="s">
        <v>4149</v>
      </c>
      <c r="I2191" t="s">
        <v>8162</v>
      </c>
    </row>
    <row r="2192" spans="1:9" x14ac:dyDescent="0.35">
      <c r="A2192" s="1" t="s">
        <v>4373</v>
      </c>
      <c r="B2192" s="2">
        <v>45899</v>
      </c>
      <c r="C2192" s="1" t="s">
        <v>4374</v>
      </c>
      <c r="D2192" s="1" t="s">
        <v>4375</v>
      </c>
      <c r="E2192" s="1">
        <v>73.849999999999994</v>
      </c>
      <c r="F2192" s="1" t="s">
        <v>11</v>
      </c>
      <c r="G2192" s="1" t="s">
        <v>28</v>
      </c>
      <c r="H2192" s="1" t="s">
        <v>4149</v>
      </c>
      <c r="I2192" t="s">
        <v>8163</v>
      </c>
    </row>
    <row r="2193" spans="1:9" x14ac:dyDescent="0.35">
      <c r="A2193" s="1" t="s">
        <v>4376</v>
      </c>
      <c r="B2193" s="2">
        <v>45946</v>
      </c>
      <c r="C2193" s="1" t="s">
        <v>4374</v>
      </c>
      <c r="D2193" s="1" t="s">
        <v>4375</v>
      </c>
      <c r="E2193" s="1">
        <v>396.75</v>
      </c>
      <c r="F2193" s="1" t="s">
        <v>11</v>
      </c>
      <c r="G2193" s="1" t="s">
        <v>28</v>
      </c>
      <c r="H2193" s="1" t="s">
        <v>4149</v>
      </c>
      <c r="I2193" t="s">
        <v>8162</v>
      </c>
    </row>
    <row r="2194" spans="1:9" x14ac:dyDescent="0.35">
      <c r="A2194" s="1" t="s">
        <v>4377</v>
      </c>
      <c r="B2194" s="2">
        <v>45861</v>
      </c>
      <c r="C2194" s="1" t="s">
        <v>4378</v>
      </c>
      <c r="D2194" s="1" t="s">
        <v>4379</v>
      </c>
      <c r="E2194" s="1">
        <v>325</v>
      </c>
      <c r="F2194" s="1" t="s">
        <v>11</v>
      </c>
      <c r="G2194" s="1" t="s">
        <v>28</v>
      </c>
      <c r="H2194" s="1" t="s">
        <v>4149</v>
      </c>
      <c r="I2194" t="s">
        <v>8162</v>
      </c>
    </row>
    <row r="2195" spans="1:9" x14ac:dyDescent="0.35">
      <c r="A2195" s="1" t="s">
        <v>4380</v>
      </c>
      <c r="B2195" s="2">
        <v>45873</v>
      </c>
      <c r="C2195" s="1" t="s">
        <v>4378</v>
      </c>
      <c r="D2195" s="1" t="s">
        <v>4379</v>
      </c>
      <c r="E2195" s="1">
        <v>500.64</v>
      </c>
      <c r="F2195" s="1" t="s">
        <v>11</v>
      </c>
      <c r="G2195" s="1" t="s">
        <v>28</v>
      </c>
      <c r="H2195" s="1" t="s">
        <v>4149</v>
      </c>
      <c r="I2195" t="s">
        <v>8164</v>
      </c>
    </row>
    <row r="2196" spans="1:9" x14ac:dyDescent="0.35">
      <c r="A2196" s="1" t="s">
        <v>4381</v>
      </c>
      <c r="B2196" s="2">
        <v>45873</v>
      </c>
      <c r="C2196" s="1" t="s">
        <v>4378</v>
      </c>
      <c r="D2196" s="1" t="s">
        <v>4379</v>
      </c>
      <c r="E2196" s="1">
        <v>62.41</v>
      </c>
      <c r="F2196" s="1" t="s">
        <v>11</v>
      </c>
      <c r="G2196" s="1" t="s">
        <v>28</v>
      </c>
      <c r="H2196" s="1" t="s">
        <v>4149</v>
      </c>
      <c r="I2196" t="s">
        <v>8163</v>
      </c>
    </row>
    <row r="2197" spans="1:9" x14ac:dyDescent="0.35">
      <c r="A2197" s="1" t="s">
        <v>4382</v>
      </c>
      <c r="B2197" s="2">
        <v>45889</v>
      </c>
      <c r="C2197" s="1" t="s">
        <v>4383</v>
      </c>
      <c r="D2197" s="1" t="s">
        <v>4384</v>
      </c>
      <c r="E2197" s="1">
        <v>531.29999999999995</v>
      </c>
      <c r="F2197" s="1" t="s">
        <v>11</v>
      </c>
      <c r="G2197" s="1" t="s">
        <v>28</v>
      </c>
      <c r="H2197" s="1" t="s">
        <v>4149</v>
      </c>
      <c r="I2197" t="s">
        <v>8164</v>
      </c>
    </row>
    <row r="2198" spans="1:9" x14ac:dyDescent="0.35">
      <c r="A2198" s="1" t="s">
        <v>4385</v>
      </c>
      <c r="B2198" s="2">
        <v>45869</v>
      </c>
      <c r="C2198" s="1" t="s">
        <v>4386</v>
      </c>
      <c r="D2198" s="1" t="s">
        <v>4387</v>
      </c>
      <c r="E2198" s="1">
        <v>529</v>
      </c>
      <c r="F2198" s="1" t="s">
        <v>11</v>
      </c>
      <c r="G2198" s="1" t="s">
        <v>28</v>
      </c>
      <c r="H2198" s="1" t="s">
        <v>4149</v>
      </c>
      <c r="I2198" t="s">
        <v>8164</v>
      </c>
    </row>
    <row r="2199" spans="1:9" x14ac:dyDescent="0.35">
      <c r="A2199" s="1" t="s">
        <v>4388</v>
      </c>
      <c r="B2199" s="2">
        <v>45855</v>
      </c>
      <c r="C2199" s="1" t="s">
        <v>4386</v>
      </c>
      <c r="D2199" s="1" t="s">
        <v>4387</v>
      </c>
      <c r="E2199" s="1">
        <v>2005.14</v>
      </c>
      <c r="F2199" s="1" t="s">
        <v>11</v>
      </c>
      <c r="G2199" s="1" t="s">
        <v>28</v>
      </c>
      <c r="H2199" s="1" t="s">
        <v>4149</v>
      </c>
      <c r="I2199" t="s">
        <v>8164</v>
      </c>
    </row>
    <row r="2200" spans="1:9" x14ac:dyDescent="0.35">
      <c r="A2200" s="1" t="s">
        <v>4389</v>
      </c>
      <c r="B2200" s="2">
        <v>45853</v>
      </c>
      <c r="C2200" s="1" t="s">
        <v>4390</v>
      </c>
      <c r="D2200" s="1" t="s">
        <v>4391</v>
      </c>
      <c r="E2200" s="1">
        <v>2639.25</v>
      </c>
      <c r="F2200" s="1" t="s">
        <v>11</v>
      </c>
      <c r="G2200" s="1" t="s">
        <v>28</v>
      </c>
      <c r="H2200" s="1" t="s">
        <v>4149</v>
      </c>
      <c r="I2200" t="s">
        <v>8164</v>
      </c>
    </row>
    <row r="2201" spans="1:9" x14ac:dyDescent="0.35">
      <c r="A2201" s="1" t="s">
        <v>4392</v>
      </c>
      <c r="B2201" s="2">
        <v>45914</v>
      </c>
      <c r="C2201" s="1" t="s">
        <v>4390</v>
      </c>
      <c r="D2201" s="1" t="s">
        <v>4391</v>
      </c>
      <c r="E2201" s="1">
        <v>765.21</v>
      </c>
      <c r="F2201" s="1" t="s">
        <v>11</v>
      </c>
      <c r="G2201" s="1" t="s">
        <v>28</v>
      </c>
      <c r="H2201" s="1" t="s">
        <v>4149</v>
      </c>
      <c r="I2201" t="s">
        <v>8164</v>
      </c>
    </row>
    <row r="2202" spans="1:9" x14ac:dyDescent="0.35">
      <c r="A2202" s="1" t="s">
        <v>4393</v>
      </c>
      <c r="B2202" s="2">
        <v>45930</v>
      </c>
      <c r="C2202" s="1" t="s">
        <v>4390</v>
      </c>
      <c r="D2202" s="1" t="s">
        <v>4391</v>
      </c>
      <c r="E2202" s="1">
        <v>982.56</v>
      </c>
      <c r="F2202" s="1" t="s">
        <v>11</v>
      </c>
      <c r="G2202" s="1" t="s">
        <v>28</v>
      </c>
      <c r="H2202" s="1" t="s">
        <v>4149</v>
      </c>
      <c r="I2202" t="s">
        <v>8164</v>
      </c>
    </row>
    <row r="2203" spans="1:9" x14ac:dyDescent="0.35">
      <c r="A2203" s="1" t="s">
        <v>4394</v>
      </c>
      <c r="B2203" s="2">
        <v>45945</v>
      </c>
      <c r="C2203" s="1" t="s">
        <v>4390</v>
      </c>
      <c r="D2203" s="1" t="s">
        <v>4391</v>
      </c>
      <c r="E2203" s="1">
        <v>1248.21</v>
      </c>
      <c r="F2203" s="1" t="s">
        <v>11</v>
      </c>
      <c r="G2203" s="1" t="s">
        <v>28</v>
      </c>
      <c r="H2203" s="1" t="s">
        <v>4149</v>
      </c>
      <c r="I2203" t="s">
        <v>8164</v>
      </c>
    </row>
    <row r="2204" spans="1:9" x14ac:dyDescent="0.35">
      <c r="A2204" s="1" t="s">
        <v>4395</v>
      </c>
      <c r="B2204" s="2">
        <v>45913</v>
      </c>
      <c r="C2204" s="1" t="s">
        <v>4396</v>
      </c>
      <c r="D2204" s="1" t="s">
        <v>4397</v>
      </c>
      <c r="E2204" s="1">
        <v>1637.6</v>
      </c>
      <c r="F2204" s="1" t="s">
        <v>11</v>
      </c>
      <c r="G2204" s="1" t="s">
        <v>28</v>
      </c>
      <c r="H2204" s="1" t="s">
        <v>4149</v>
      </c>
      <c r="I2204" t="s">
        <v>8164</v>
      </c>
    </row>
    <row r="2205" spans="1:9" x14ac:dyDescent="0.35">
      <c r="A2205" s="1" t="s">
        <v>4398</v>
      </c>
      <c r="B2205" s="2">
        <v>45850</v>
      </c>
      <c r="C2205" s="1" t="s">
        <v>4399</v>
      </c>
      <c r="D2205" s="1" t="s">
        <v>4400</v>
      </c>
      <c r="E2205" s="1">
        <v>265.64999999999998</v>
      </c>
      <c r="F2205" s="1" t="s">
        <v>11</v>
      </c>
      <c r="G2205" s="1" t="s">
        <v>28</v>
      </c>
      <c r="H2205" s="1" t="s">
        <v>4149</v>
      </c>
      <c r="I2205" t="s">
        <v>8162</v>
      </c>
    </row>
    <row r="2206" spans="1:9" x14ac:dyDescent="0.35">
      <c r="A2206" s="1" t="s">
        <v>4401</v>
      </c>
      <c r="B2206" s="2">
        <v>45929</v>
      </c>
      <c r="C2206" s="1" t="s">
        <v>4399</v>
      </c>
      <c r="D2206" s="1" t="s">
        <v>4400</v>
      </c>
      <c r="E2206" s="1">
        <v>265.64999999999998</v>
      </c>
      <c r="F2206" s="1" t="s">
        <v>11</v>
      </c>
      <c r="G2206" s="1" t="s">
        <v>28</v>
      </c>
      <c r="H2206" s="1" t="s">
        <v>4149</v>
      </c>
      <c r="I2206" t="s">
        <v>8162</v>
      </c>
    </row>
    <row r="2207" spans="1:9" x14ac:dyDescent="0.35">
      <c r="A2207" s="1" t="s">
        <v>4402</v>
      </c>
      <c r="B2207" s="2">
        <v>45904</v>
      </c>
      <c r="C2207" s="1" t="s">
        <v>4403</v>
      </c>
      <c r="D2207" s="1" t="s">
        <v>4404</v>
      </c>
      <c r="E2207" s="1">
        <v>0.72</v>
      </c>
      <c r="F2207" s="1" t="s">
        <v>11</v>
      </c>
      <c r="G2207" s="1" t="s">
        <v>28</v>
      </c>
      <c r="H2207" s="1" t="s">
        <v>4149</v>
      </c>
      <c r="I2207" t="s">
        <v>8163</v>
      </c>
    </row>
    <row r="2208" spans="1:9" x14ac:dyDescent="0.35">
      <c r="A2208" s="1" t="s">
        <v>4405</v>
      </c>
      <c r="B2208" s="2">
        <v>45896</v>
      </c>
      <c r="C2208" s="1" t="s">
        <v>4406</v>
      </c>
      <c r="D2208" s="1" t="s">
        <v>4407</v>
      </c>
      <c r="E2208" s="1">
        <v>231.27</v>
      </c>
      <c r="F2208" s="1" t="s">
        <v>11</v>
      </c>
      <c r="G2208" s="1" t="s">
        <v>28</v>
      </c>
      <c r="H2208" s="1" t="s">
        <v>4149</v>
      </c>
      <c r="I2208" t="s">
        <v>8162</v>
      </c>
    </row>
    <row r="2209" spans="1:9" x14ac:dyDescent="0.35">
      <c r="A2209" s="1" t="s">
        <v>4408</v>
      </c>
      <c r="B2209" s="2">
        <v>45896</v>
      </c>
      <c r="C2209" s="1" t="s">
        <v>4406</v>
      </c>
      <c r="D2209" s="1" t="s">
        <v>4407</v>
      </c>
      <c r="E2209" s="1">
        <v>631.15</v>
      </c>
      <c r="F2209" s="1" t="s">
        <v>11</v>
      </c>
      <c r="G2209" s="1" t="s">
        <v>28</v>
      </c>
      <c r="H2209" s="1" t="s">
        <v>4149</v>
      </c>
      <c r="I2209" t="s">
        <v>8164</v>
      </c>
    </row>
    <row r="2210" spans="1:9" x14ac:dyDescent="0.35">
      <c r="A2210" s="1" t="s">
        <v>4409</v>
      </c>
      <c r="B2210" s="2">
        <v>45920</v>
      </c>
      <c r="C2210" s="1" t="s">
        <v>4410</v>
      </c>
      <c r="D2210" s="1" t="s">
        <v>4411</v>
      </c>
      <c r="E2210" s="1">
        <v>300</v>
      </c>
      <c r="F2210" s="1" t="s">
        <v>11</v>
      </c>
      <c r="G2210" s="1" t="s">
        <v>28</v>
      </c>
      <c r="H2210" s="1" t="s">
        <v>4149</v>
      </c>
      <c r="I2210" t="s">
        <v>8162</v>
      </c>
    </row>
    <row r="2211" spans="1:9" x14ac:dyDescent="0.35">
      <c r="A2211" s="1" t="s">
        <v>4412</v>
      </c>
      <c r="B2211" s="2">
        <v>45922</v>
      </c>
      <c r="C2211" s="1" t="s">
        <v>4410</v>
      </c>
      <c r="D2211" s="1" t="s">
        <v>4411</v>
      </c>
      <c r="E2211" s="1">
        <v>300</v>
      </c>
      <c r="F2211" s="1" t="s">
        <v>11</v>
      </c>
      <c r="G2211" s="1" t="s">
        <v>28</v>
      </c>
      <c r="H2211" s="1" t="s">
        <v>4149</v>
      </c>
      <c r="I2211" t="s">
        <v>8162</v>
      </c>
    </row>
    <row r="2212" spans="1:9" x14ac:dyDescent="0.35">
      <c r="A2212" s="1" t="s">
        <v>4413</v>
      </c>
      <c r="B2212" s="2">
        <v>45929</v>
      </c>
      <c r="C2212" s="1" t="s">
        <v>4410</v>
      </c>
      <c r="D2212" s="1" t="s">
        <v>4411</v>
      </c>
      <c r="E2212" s="1">
        <v>389.92</v>
      </c>
      <c r="F2212" s="1" t="s">
        <v>11</v>
      </c>
      <c r="G2212" s="1" t="s">
        <v>28</v>
      </c>
      <c r="H2212" s="1" t="s">
        <v>4149</v>
      </c>
      <c r="I2212" t="s">
        <v>8162</v>
      </c>
    </row>
    <row r="2213" spans="1:9" x14ac:dyDescent="0.35">
      <c r="A2213" s="1" t="s">
        <v>4414</v>
      </c>
      <c r="B2213" s="2">
        <v>45880</v>
      </c>
      <c r="C2213" s="1" t="s">
        <v>4415</v>
      </c>
      <c r="D2213" s="1" t="s">
        <v>4416</v>
      </c>
      <c r="E2213" s="1">
        <v>1080.58</v>
      </c>
      <c r="F2213" s="1" t="s">
        <v>11</v>
      </c>
      <c r="G2213" s="1" t="s">
        <v>28</v>
      </c>
      <c r="H2213" s="1" t="s">
        <v>4149</v>
      </c>
      <c r="I2213" t="s">
        <v>8164</v>
      </c>
    </row>
    <row r="2214" spans="1:9" x14ac:dyDescent="0.35">
      <c r="A2214" s="1" t="s">
        <v>4417</v>
      </c>
      <c r="B2214" s="2">
        <v>45892</v>
      </c>
      <c r="C2214" s="1" t="s">
        <v>4415</v>
      </c>
      <c r="D2214" s="1" t="s">
        <v>4416</v>
      </c>
      <c r="E2214" s="1">
        <v>1002.57</v>
      </c>
      <c r="F2214" s="1" t="s">
        <v>11</v>
      </c>
      <c r="G2214" s="1" t="s">
        <v>28</v>
      </c>
      <c r="H2214" s="1" t="s">
        <v>4149</v>
      </c>
      <c r="I2214" t="s">
        <v>8164</v>
      </c>
    </row>
    <row r="2215" spans="1:9" x14ac:dyDescent="0.35">
      <c r="A2215" s="1" t="s">
        <v>4418</v>
      </c>
      <c r="B2215" s="2">
        <v>45930</v>
      </c>
      <c r="C2215" s="1" t="s">
        <v>4415</v>
      </c>
      <c r="D2215" s="1" t="s">
        <v>4416</v>
      </c>
      <c r="E2215" s="1">
        <v>765.21</v>
      </c>
      <c r="F2215" s="1" t="s">
        <v>11</v>
      </c>
      <c r="G2215" s="1" t="s">
        <v>28</v>
      </c>
      <c r="H2215" s="1" t="s">
        <v>4149</v>
      </c>
      <c r="I2215" t="s">
        <v>8164</v>
      </c>
    </row>
    <row r="2216" spans="1:9" x14ac:dyDescent="0.35">
      <c r="A2216" s="1" t="s">
        <v>4419</v>
      </c>
      <c r="B2216" s="2">
        <v>45850</v>
      </c>
      <c r="C2216" s="1" t="s">
        <v>4420</v>
      </c>
      <c r="D2216" s="1" t="s">
        <v>4421</v>
      </c>
      <c r="E2216" s="1">
        <v>1700.16</v>
      </c>
      <c r="F2216" s="1" t="s">
        <v>11</v>
      </c>
      <c r="G2216" s="1" t="s">
        <v>28</v>
      </c>
      <c r="H2216" s="1" t="s">
        <v>4149</v>
      </c>
      <c r="I2216" t="s">
        <v>8164</v>
      </c>
    </row>
    <row r="2217" spans="1:9" x14ac:dyDescent="0.35">
      <c r="A2217" s="1" t="s">
        <v>4422</v>
      </c>
      <c r="B2217" s="2">
        <v>45890</v>
      </c>
      <c r="C2217" s="1" t="s">
        <v>4420</v>
      </c>
      <c r="D2217" s="1" t="s">
        <v>4421</v>
      </c>
      <c r="E2217" s="1">
        <v>765.21</v>
      </c>
      <c r="F2217" s="1" t="s">
        <v>11</v>
      </c>
      <c r="G2217" s="1" t="s">
        <v>28</v>
      </c>
      <c r="H2217" s="1" t="s">
        <v>4149</v>
      </c>
      <c r="I2217" t="s">
        <v>8164</v>
      </c>
    </row>
    <row r="2218" spans="1:9" x14ac:dyDescent="0.35">
      <c r="A2218" s="1" t="s">
        <v>4423</v>
      </c>
      <c r="B2218" s="2">
        <v>45911</v>
      </c>
      <c r="C2218" s="1" t="s">
        <v>4420</v>
      </c>
      <c r="D2218" s="1" t="s">
        <v>4421</v>
      </c>
      <c r="E2218" s="1">
        <v>2314.2600000000002</v>
      </c>
      <c r="F2218" s="1" t="s">
        <v>11</v>
      </c>
      <c r="G2218" s="1" t="s">
        <v>28</v>
      </c>
      <c r="H2218" s="1" t="s">
        <v>4149</v>
      </c>
      <c r="I2218" t="s">
        <v>8164</v>
      </c>
    </row>
    <row r="2219" spans="1:9" x14ac:dyDescent="0.35">
      <c r="A2219" s="1" t="s">
        <v>4424</v>
      </c>
      <c r="B2219" s="2">
        <v>45937</v>
      </c>
      <c r="C2219" s="1" t="s">
        <v>4420</v>
      </c>
      <c r="D2219" s="1" t="s">
        <v>4421</v>
      </c>
      <c r="E2219" s="1">
        <v>1124.47</v>
      </c>
      <c r="F2219" s="1" t="s">
        <v>11</v>
      </c>
      <c r="G2219" s="1" t="s">
        <v>28</v>
      </c>
      <c r="H2219" s="1" t="s">
        <v>4149</v>
      </c>
      <c r="I2219" t="s">
        <v>8164</v>
      </c>
    </row>
    <row r="2220" spans="1:9" x14ac:dyDescent="0.35">
      <c r="A2220" s="1" t="s">
        <v>4425</v>
      </c>
      <c r="B2220" s="2">
        <v>45942</v>
      </c>
      <c r="C2220" s="1" t="s">
        <v>4420</v>
      </c>
      <c r="D2220" s="1" t="s">
        <v>4421</v>
      </c>
      <c r="E2220" s="1">
        <v>262.2</v>
      </c>
      <c r="F2220" s="1" t="s">
        <v>11</v>
      </c>
      <c r="G2220" s="1" t="s">
        <v>28</v>
      </c>
      <c r="H2220" s="1" t="s">
        <v>4149</v>
      </c>
      <c r="I2220" t="s">
        <v>8162</v>
      </c>
    </row>
    <row r="2221" spans="1:9" x14ac:dyDescent="0.35">
      <c r="A2221" s="1" t="s">
        <v>4426</v>
      </c>
      <c r="B2221" s="2">
        <v>45873</v>
      </c>
      <c r="C2221" s="1" t="s">
        <v>4427</v>
      </c>
      <c r="D2221" s="1" t="s">
        <v>4428</v>
      </c>
      <c r="E2221" s="1">
        <v>264.5</v>
      </c>
      <c r="F2221" s="1" t="s">
        <v>11</v>
      </c>
      <c r="G2221" s="1" t="s">
        <v>28</v>
      </c>
      <c r="H2221" s="1" t="s">
        <v>4149</v>
      </c>
      <c r="I2221" t="s">
        <v>8162</v>
      </c>
    </row>
    <row r="2222" spans="1:9" x14ac:dyDescent="0.35">
      <c r="A2222" s="1" t="s">
        <v>4429</v>
      </c>
      <c r="B2222" s="2">
        <v>45928</v>
      </c>
      <c r="C2222" s="1" t="s">
        <v>4430</v>
      </c>
      <c r="D2222" s="1" t="s">
        <v>4431</v>
      </c>
      <c r="E2222" s="1">
        <v>250</v>
      </c>
      <c r="F2222" s="1" t="s">
        <v>11</v>
      </c>
      <c r="G2222" s="1" t="s">
        <v>28</v>
      </c>
      <c r="H2222" s="1" t="s">
        <v>4149</v>
      </c>
      <c r="I2222" t="s">
        <v>8162</v>
      </c>
    </row>
    <row r="2223" spans="1:9" x14ac:dyDescent="0.35">
      <c r="A2223" s="1" t="s">
        <v>4432</v>
      </c>
      <c r="B2223" s="2">
        <v>45929</v>
      </c>
      <c r="C2223" s="1" t="s">
        <v>4430</v>
      </c>
      <c r="D2223" s="1" t="s">
        <v>4431</v>
      </c>
      <c r="E2223" s="1">
        <v>405.04</v>
      </c>
      <c r="F2223" s="1" t="s">
        <v>11</v>
      </c>
      <c r="G2223" s="1" t="s">
        <v>28</v>
      </c>
      <c r="H2223" s="1" t="s">
        <v>4149</v>
      </c>
      <c r="I2223" t="s">
        <v>8162</v>
      </c>
    </row>
    <row r="2224" spans="1:9" x14ac:dyDescent="0.35">
      <c r="A2224" s="1" t="s">
        <v>4433</v>
      </c>
      <c r="B2224" s="2">
        <v>45854</v>
      </c>
      <c r="C2224" s="1" t="s">
        <v>4434</v>
      </c>
      <c r="D2224" s="1" t="s">
        <v>4435</v>
      </c>
      <c r="E2224" s="1">
        <v>265.64999999999998</v>
      </c>
      <c r="F2224" s="1" t="s">
        <v>11</v>
      </c>
      <c r="G2224" s="1" t="s">
        <v>28</v>
      </c>
      <c r="H2224" s="1" t="s">
        <v>4149</v>
      </c>
      <c r="I2224" t="s">
        <v>8162</v>
      </c>
    </row>
    <row r="2225" spans="1:9" x14ac:dyDescent="0.35">
      <c r="A2225" s="1" t="s">
        <v>4436</v>
      </c>
      <c r="B2225" s="2">
        <v>45890</v>
      </c>
      <c r="C2225" s="1" t="s">
        <v>4437</v>
      </c>
      <c r="D2225" s="1" t="s">
        <v>4438</v>
      </c>
      <c r="E2225" s="1">
        <v>531.29999999999995</v>
      </c>
      <c r="F2225" s="1" t="s">
        <v>11</v>
      </c>
      <c r="G2225" s="1" t="s">
        <v>28</v>
      </c>
      <c r="H2225" s="1" t="s">
        <v>4149</v>
      </c>
      <c r="I2225" t="s">
        <v>8164</v>
      </c>
    </row>
    <row r="2226" spans="1:9" x14ac:dyDescent="0.35">
      <c r="A2226" s="1" t="s">
        <v>4439</v>
      </c>
      <c r="B2226" s="2">
        <v>45848</v>
      </c>
      <c r="C2226" s="1" t="s">
        <v>4440</v>
      </c>
      <c r="D2226" s="1" t="s">
        <v>4441</v>
      </c>
      <c r="E2226" s="1">
        <v>265</v>
      </c>
      <c r="F2226" s="1" t="s">
        <v>11</v>
      </c>
      <c r="G2226" s="1" t="s">
        <v>28</v>
      </c>
      <c r="H2226" s="1" t="s">
        <v>4149</v>
      </c>
      <c r="I2226" t="s">
        <v>8162</v>
      </c>
    </row>
    <row r="2227" spans="1:9" x14ac:dyDescent="0.35">
      <c r="A2227" s="1" t="s">
        <v>4442</v>
      </c>
      <c r="B2227" s="2">
        <v>45904</v>
      </c>
      <c r="C2227" s="1" t="s">
        <v>4440</v>
      </c>
      <c r="D2227" s="1" t="s">
        <v>4441</v>
      </c>
      <c r="E2227" s="1">
        <v>0.65</v>
      </c>
      <c r="F2227" s="1" t="s">
        <v>11</v>
      </c>
      <c r="G2227" s="1" t="s">
        <v>28</v>
      </c>
      <c r="H2227" s="1" t="s">
        <v>4149</v>
      </c>
      <c r="I2227" t="s">
        <v>8163</v>
      </c>
    </row>
    <row r="2228" spans="1:9" x14ac:dyDescent="0.35">
      <c r="A2228" s="1" t="s">
        <v>4443</v>
      </c>
      <c r="B2228" s="2">
        <v>45848</v>
      </c>
      <c r="C2228" s="1" t="s">
        <v>4444</v>
      </c>
      <c r="D2228" s="1" t="s">
        <v>4445</v>
      </c>
      <c r="E2228" s="1">
        <v>2.33</v>
      </c>
      <c r="F2228" s="1" t="s">
        <v>11</v>
      </c>
      <c r="G2228" s="1" t="s">
        <v>28</v>
      </c>
      <c r="H2228" s="1" t="s">
        <v>4149</v>
      </c>
      <c r="I2228" t="s">
        <v>8163</v>
      </c>
    </row>
    <row r="2229" spans="1:9" x14ac:dyDescent="0.35">
      <c r="A2229" s="1" t="s">
        <v>4446</v>
      </c>
      <c r="B2229" s="2">
        <v>45848</v>
      </c>
      <c r="C2229" s="1" t="s">
        <v>4444</v>
      </c>
      <c r="D2229" s="1" t="s">
        <v>4445</v>
      </c>
      <c r="E2229" s="1">
        <v>2171.4299999999998</v>
      </c>
      <c r="F2229" s="1" t="s">
        <v>11</v>
      </c>
      <c r="G2229" s="1" t="s">
        <v>28</v>
      </c>
      <c r="H2229" s="1" t="s">
        <v>4149</v>
      </c>
      <c r="I2229" t="s">
        <v>8164</v>
      </c>
    </row>
    <row r="2230" spans="1:9" x14ac:dyDescent="0.35">
      <c r="A2230" s="1" t="s">
        <v>4447</v>
      </c>
      <c r="B2230" s="2">
        <v>45924</v>
      </c>
      <c r="C2230" s="1" t="s">
        <v>4444</v>
      </c>
      <c r="D2230" s="1" t="s">
        <v>4445</v>
      </c>
      <c r="E2230" s="1">
        <v>1300</v>
      </c>
      <c r="F2230" s="1" t="s">
        <v>11</v>
      </c>
      <c r="G2230" s="1" t="s">
        <v>28</v>
      </c>
      <c r="H2230" s="1" t="s">
        <v>4149</v>
      </c>
      <c r="I2230" t="s">
        <v>8164</v>
      </c>
    </row>
    <row r="2231" spans="1:9" x14ac:dyDescent="0.35">
      <c r="A2231" s="1" t="s">
        <v>4448</v>
      </c>
      <c r="B2231" s="2">
        <v>45929</v>
      </c>
      <c r="C2231" s="1" t="s">
        <v>4444</v>
      </c>
      <c r="D2231" s="1" t="s">
        <v>4445</v>
      </c>
      <c r="E2231" s="1">
        <v>999.08</v>
      </c>
      <c r="F2231" s="1" t="s">
        <v>11</v>
      </c>
      <c r="G2231" s="1" t="s">
        <v>28</v>
      </c>
      <c r="H2231" s="1" t="s">
        <v>4149</v>
      </c>
      <c r="I2231" t="s">
        <v>8164</v>
      </c>
    </row>
    <row r="2232" spans="1:9" x14ac:dyDescent="0.35">
      <c r="A2232" s="1" t="s">
        <v>4449</v>
      </c>
      <c r="B2232" s="2">
        <v>45860</v>
      </c>
      <c r="C2232" s="1" t="s">
        <v>4450</v>
      </c>
      <c r="D2232" s="1" t="s">
        <v>4451</v>
      </c>
      <c r="E2232" s="1">
        <v>270.25</v>
      </c>
      <c r="F2232" s="1" t="s">
        <v>11</v>
      </c>
      <c r="G2232" s="1" t="s">
        <v>28</v>
      </c>
      <c r="H2232" s="1" t="s">
        <v>4149</v>
      </c>
      <c r="I2232" t="s">
        <v>8162</v>
      </c>
    </row>
    <row r="2233" spans="1:9" x14ac:dyDescent="0.35">
      <c r="A2233" s="1" t="s">
        <v>4452</v>
      </c>
      <c r="B2233" s="2">
        <v>45894</v>
      </c>
      <c r="C2233" s="1" t="s">
        <v>4450</v>
      </c>
      <c r="D2233" s="1" t="s">
        <v>4451</v>
      </c>
      <c r="E2233" s="1">
        <v>0.19</v>
      </c>
      <c r="F2233" s="1" t="s">
        <v>11</v>
      </c>
      <c r="G2233" s="1" t="s">
        <v>28</v>
      </c>
      <c r="H2233" s="1" t="s">
        <v>4149</v>
      </c>
      <c r="I2233" t="s">
        <v>8163</v>
      </c>
    </row>
    <row r="2234" spans="1:9" x14ac:dyDescent="0.35">
      <c r="A2234" s="1" t="s">
        <v>4453</v>
      </c>
      <c r="B2234" s="2">
        <v>45919</v>
      </c>
      <c r="C2234" s="1" t="s">
        <v>4450</v>
      </c>
      <c r="D2234" s="1" t="s">
        <v>4451</v>
      </c>
      <c r="E2234" s="1">
        <v>1000</v>
      </c>
      <c r="F2234" s="1" t="s">
        <v>11</v>
      </c>
      <c r="G2234" s="1" t="s">
        <v>28</v>
      </c>
      <c r="H2234" s="1" t="s">
        <v>4149</v>
      </c>
      <c r="I2234" t="s">
        <v>8164</v>
      </c>
    </row>
    <row r="2235" spans="1:9" x14ac:dyDescent="0.35">
      <c r="A2235" s="1" t="s">
        <v>4454</v>
      </c>
      <c r="B2235" s="2">
        <v>45848</v>
      </c>
      <c r="C2235" s="1" t="s">
        <v>4455</v>
      </c>
      <c r="D2235" s="1" t="s">
        <v>4456</v>
      </c>
      <c r="E2235" s="1">
        <v>265.64999999999998</v>
      </c>
      <c r="F2235" s="1" t="s">
        <v>11</v>
      </c>
      <c r="G2235" s="1" t="s">
        <v>28</v>
      </c>
      <c r="H2235" s="1" t="s">
        <v>4149</v>
      </c>
      <c r="I2235" t="s">
        <v>8162</v>
      </c>
    </row>
    <row r="2236" spans="1:9" x14ac:dyDescent="0.35">
      <c r="A2236" s="1" t="s">
        <v>4457</v>
      </c>
      <c r="B2236" s="2">
        <v>45941</v>
      </c>
      <c r="C2236" s="1" t="s">
        <v>4455</v>
      </c>
      <c r="D2236" s="1" t="s">
        <v>4456</v>
      </c>
      <c r="E2236" s="1">
        <v>862.27</v>
      </c>
      <c r="F2236" s="1" t="s">
        <v>11</v>
      </c>
      <c r="G2236" s="1" t="s">
        <v>28</v>
      </c>
      <c r="H2236" s="1" t="s">
        <v>4149</v>
      </c>
      <c r="I2236" t="s">
        <v>8164</v>
      </c>
    </row>
    <row r="2237" spans="1:9" x14ac:dyDescent="0.35">
      <c r="A2237" s="1" t="s">
        <v>4458</v>
      </c>
      <c r="B2237" s="2">
        <v>45907</v>
      </c>
      <c r="C2237" s="1" t="s">
        <v>4459</v>
      </c>
      <c r="D2237" s="1" t="s">
        <v>4460</v>
      </c>
      <c r="E2237" s="1">
        <v>319.54000000000002</v>
      </c>
      <c r="F2237" s="1" t="s">
        <v>11</v>
      </c>
      <c r="G2237" s="1" t="s">
        <v>28</v>
      </c>
      <c r="H2237" s="1" t="s">
        <v>4149</v>
      </c>
      <c r="I2237" t="s">
        <v>8162</v>
      </c>
    </row>
    <row r="2238" spans="1:9" x14ac:dyDescent="0.35">
      <c r="A2238" s="1" t="s">
        <v>4461</v>
      </c>
      <c r="B2238" s="2">
        <v>45848</v>
      </c>
      <c r="C2238" s="1" t="s">
        <v>4462</v>
      </c>
      <c r="D2238" s="1" t="s">
        <v>4463</v>
      </c>
      <c r="E2238" s="1">
        <v>265.64999999999998</v>
      </c>
      <c r="F2238" s="1" t="s">
        <v>11</v>
      </c>
      <c r="G2238" s="1" t="s">
        <v>28</v>
      </c>
      <c r="H2238" s="1" t="s">
        <v>4149</v>
      </c>
      <c r="I2238" t="s">
        <v>8162</v>
      </c>
    </row>
    <row r="2239" spans="1:9" x14ac:dyDescent="0.35">
      <c r="A2239" s="1" t="s">
        <v>4464</v>
      </c>
      <c r="B2239" s="2">
        <v>45848</v>
      </c>
      <c r="C2239" s="1" t="s">
        <v>4462</v>
      </c>
      <c r="D2239" s="1" t="s">
        <v>4463</v>
      </c>
      <c r="E2239" s="1">
        <v>219.54</v>
      </c>
      <c r="F2239" s="1" t="s">
        <v>11</v>
      </c>
      <c r="G2239" s="1" t="s">
        <v>28</v>
      </c>
      <c r="H2239" s="1" t="s">
        <v>4149</v>
      </c>
      <c r="I2239" t="s">
        <v>8162</v>
      </c>
    </row>
    <row r="2240" spans="1:9" x14ac:dyDescent="0.35">
      <c r="A2240" s="1" t="s">
        <v>4465</v>
      </c>
      <c r="B2240" s="2">
        <v>45869</v>
      </c>
      <c r="C2240" s="1" t="s">
        <v>4466</v>
      </c>
      <c r="D2240" s="1" t="s">
        <v>4467</v>
      </c>
      <c r="E2240" s="1">
        <v>264.5</v>
      </c>
      <c r="F2240" s="1" t="s">
        <v>11</v>
      </c>
      <c r="G2240" s="1" t="s">
        <v>28</v>
      </c>
      <c r="H2240" s="1" t="s">
        <v>4149</v>
      </c>
      <c r="I2240" t="s">
        <v>8162</v>
      </c>
    </row>
    <row r="2241" spans="1:9" x14ac:dyDescent="0.35">
      <c r="A2241" s="1" t="s">
        <v>4468</v>
      </c>
      <c r="B2241" s="2">
        <v>45953</v>
      </c>
      <c r="C2241" s="1" t="s">
        <v>4469</v>
      </c>
      <c r="D2241" s="1" t="s">
        <v>4470</v>
      </c>
      <c r="E2241" s="1">
        <v>327.52</v>
      </c>
      <c r="F2241" s="1" t="s">
        <v>11</v>
      </c>
      <c r="G2241" s="1" t="s">
        <v>28</v>
      </c>
      <c r="H2241" s="1" t="s">
        <v>4149</v>
      </c>
      <c r="I2241" t="s">
        <v>8162</v>
      </c>
    </row>
    <row r="2242" spans="1:9" x14ac:dyDescent="0.35">
      <c r="A2242" s="1" t="s">
        <v>4471</v>
      </c>
      <c r="B2242" s="2">
        <v>45913</v>
      </c>
      <c r="C2242" s="1" t="s">
        <v>4472</v>
      </c>
      <c r="D2242" s="1" t="s">
        <v>4473</v>
      </c>
      <c r="E2242" s="1">
        <v>931.5</v>
      </c>
      <c r="F2242" s="1" t="s">
        <v>11</v>
      </c>
      <c r="G2242" s="1" t="s">
        <v>28</v>
      </c>
      <c r="H2242" s="1" t="s">
        <v>4149</v>
      </c>
      <c r="I2242" t="s">
        <v>8164</v>
      </c>
    </row>
    <row r="2243" spans="1:9" x14ac:dyDescent="0.35">
      <c r="A2243" s="1" t="s">
        <v>4474</v>
      </c>
      <c r="B2243" s="2">
        <v>45938</v>
      </c>
      <c r="C2243" s="1" t="s">
        <v>4475</v>
      </c>
      <c r="D2243" s="1" t="s">
        <v>4476</v>
      </c>
      <c r="E2243" s="1">
        <v>327.52</v>
      </c>
      <c r="F2243" s="1" t="s">
        <v>11</v>
      </c>
      <c r="G2243" s="1" t="s">
        <v>28</v>
      </c>
      <c r="H2243" s="1" t="s">
        <v>4149</v>
      </c>
      <c r="I2243" t="s">
        <v>8162</v>
      </c>
    </row>
    <row r="2244" spans="1:9" x14ac:dyDescent="0.35">
      <c r="A2244" s="1" t="s">
        <v>4477</v>
      </c>
      <c r="B2244" s="2">
        <v>45860</v>
      </c>
      <c r="C2244" s="1" t="s">
        <v>4478</v>
      </c>
      <c r="D2244" s="1" t="s">
        <v>4479</v>
      </c>
      <c r="E2244" s="1">
        <v>300</v>
      </c>
      <c r="F2244" s="1" t="s">
        <v>11</v>
      </c>
      <c r="G2244" s="1" t="s">
        <v>28</v>
      </c>
      <c r="H2244" s="1" t="s">
        <v>4149</v>
      </c>
      <c r="I2244" t="s">
        <v>8162</v>
      </c>
    </row>
    <row r="2245" spans="1:9" x14ac:dyDescent="0.35">
      <c r="A2245" s="1" t="s">
        <v>4480</v>
      </c>
      <c r="B2245" s="2">
        <v>45900</v>
      </c>
      <c r="C2245" s="1" t="s">
        <v>4478</v>
      </c>
      <c r="D2245" s="1" t="s">
        <v>4479</v>
      </c>
      <c r="E2245" s="1">
        <v>258.54000000000002</v>
      </c>
      <c r="F2245" s="1" t="s">
        <v>11</v>
      </c>
      <c r="G2245" s="1" t="s">
        <v>28</v>
      </c>
      <c r="H2245" s="1" t="s">
        <v>4149</v>
      </c>
      <c r="I2245" t="s">
        <v>8162</v>
      </c>
    </row>
    <row r="2246" spans="1:9" x14ac:dyDescent="0.35">
      <c r="A2246" s="1" t="s">
        <v>4481</v>
      </c>
      <c r="B2246" s="2">
        <v>45900</v>
      </c>
      <c r="C2246" s="1" t="s">
        <v>4482</v>
      </c>
      <c r="D2246" s="1" t="s">
        <v>4483</v>
      </c>
      <c r="E2246" s="1">
        <v>0.98</v>
      </c>
      <c r="F2246" s="1" t="s">
        <v>11</v>
      </c>
      <c r="G2246" s="1" t="s">
        <v>28</v>
      </c>
      <c r="H2246" s="1" t="s">
        <v>4149</v>
      </c>
      <c r="I2246" t="s">
        <v>8163</v>
      </c>
    </row>
    <row r="2247" spans="1:9" x14ac:dyDescent="0.35">
      <c r="A2247" s="1" t="s">
        <v>4484</v>
      </c>
      <c r="B2247" s="2">
        <v>45936</v>
      </c>
      <c r="C2247" s="1" t="s">
        <v>4485</v>
      </c>
      <c r="D2247" s="1" t="s">
        <v>4486</v>
      </c>
      <c r="E2247" s="1">
        <v>327.52</v>
      </c>
      <c r="F2247" s="1" t="s">
        <v>11</v>
      </c>
      <c r="G2247" s="1" t="s">
        <v>28</v>
      </c>
      <c r="H2247" s="1" t="s">
        <v>4149</v>
      </c>
      <c r="I2247" t="s">
        <v>8162</v>
      </c>
    </row>
    <row r="2248" spans="1:9" x14ac:dyDescent="0.35">
      <c r="A2248" s="1" t="s">
        <v>4487</v>
      </c>
      <c r="B2248" s="2">
        <v>45857</v>
      </c>
      <c r="C2248" s="1" t="s">
        <v>4488</v>
      </c>
      <c r="D2248" s="1" t="s">
        <v>4489</v>
      </c>
      <c r="E2248" s="1">
        <v>260.33999999999997</v>
      </c>
      <c r="F2248" s="1" t="s">
        <v>11</v>
      </c>
      <c r="G2248" s="1" t="s">
        <v>28</v>
      </c>
      <c r="H2248" s="1" t="s">
        <v>4149</v>
      </c>
      <c r="I2248" t="s">
        <v>8162</v>
      </c>
    </row>
    <row r="2249" spans="1:9" x14ac:dyDescent="0.35">
      <c r="A2249" s="1" t="s">
        <v>4490</v>
      </c>
      <c r="B2249" s="2">
        <v>45928</v>
      </c>
      <c r="C2249" s="1" t="s">
        <v>4488</v>
      </c>
      <c r="D2249" s="1" t="s">
        <v>4489</v>
      </c>
      <c r="E2249" s="1">
        <v>65</v>
      </c>
      <c r="F2249" s="1" t="s">
        <v>11</v>
      </c>
      <c r="G2249" s="1" t="s">
        <v>28</v>
      </c>
      <c r="H2249" s="1" t="s">
        <v>4149</v>
      </c>
      <c r="I2249" t="s">
        <v>8163</v>
      </c>
    </row>
    <row r="2250" spans="1:9" x14ac:dyDescent="0.35">
      <c r="A2250" s="1" t="s">
        <v>4491</v>
      </c>
      <c r="B2250" s="2">
        <v>45862</v>
      </c>
      <c r="C2250" s="1" t="s">
        <v>4492</v>
      </c>
      <c r="D2250" s="1" t="s">
        <v>4493</v>
      </c>
      <c r="E2250" s="1">
        <v>768.61</v>
      </c>
      <c r="F2250" s="1" t="s">
        <v>11</v>
      </c>
      <c r="G2250" s="1" t="s">
        <v>28</v>
      </c>
      <c r="H2250" s="1" t="s">
        <v>4149</v>
      </c>
      <c r="I2250" t="s">
        <v>8164</v>
      </c>
    </row>
    <row r="2251" spans="1:9" x14ac:dyDescent="0.35">
      <c r="A2251" s="1" t="s">
        <v>4494</v>
      </c>
      <c r="B2251" s="2">
        <v>45913</v>
      </c>
      <c r="C2251" s="1" t="s">
        <v>4495</v>
      </c>
      <c r="D2251" s="1" t="s">
        <v>4496</v>
      </c>
      <c r="E2251" s="1">
        <v>655.04</v>
      </c>
      <c r="F2251" s="1" t="s">
        <v>11</v>
      </c>
      <c r="G2251" s="1" t="s">
        <v>28</v>
      </c>
      <c r="H2251" s="1" t="s">
        <v>4149</v>
      </c>
      <c r="I2251" t="s">
        <v>8164</v>
      </c>
    </row>
    <row r="2252" spans="1:9" x14ac:dyDescent="0.35">
      <c r="A2252" s="1" t="s">
        <v>4497</v>
      </c>
      <c r="B2252" s="2">
        <v>45853</v>
      </c>
      <c r="C2252" s="1" t="s">
        <v>4495</v>
      </c>
      <c r="D2252" s="1" t="s">
        <v>4496</v>
      </c>
      <c r="E2252" s="1">
        <v>265.64999999999998</v>
      </c>
      <c r="F2252" s="1" t="s">
        <v>11</v>
      </c>
      <c r="G2252" s="1" t="s">
        <v>28</v>
      </c>
      <c r="H2252" s="1" t="s">
        <v>4149</v>
      </c>
      <c r="I2252" t="s">
        <v>8162</v>
      </c>
    </row>
    <row r="2253" spans="1:9" x14ac:dyDescent="0.35">
      <c r="A2253" s="1" t="s">
        <v>4498</v>
      </c>
      <c r="B2253" s="2">
        <v>45916</v>
      </c>
      <c r="C2253" s="1" t="s">
        <v>4499</v>
      </c>
      <c r="D2253" s="1" t="s">
        <v>4500</v>
      </c>
      <c r="E2253" s="1">
        <v>265.64999999999998</v>
      </c>
      <c r="F2253" s="1" t="s">
        <v>11</v>
      </c>
      <c r="G2253" s="1" t="s">
        <v>28</v>
      </c>
      <c r="H2253" s="1" t="s">
        <v>4149</v>
      </c>
      <c r="I2253" t="s">
        <v>8162</v>
      </c>
    </row>
    <row r="2254" spans="1:9" x14ac:dyDescent="0.35">
      <c r="A2254" s="1" t="s">
        <v>4501</v>
      </c>
      <c r="B2254" s="2">
        <v>45930</v>
      </c>
      <c r="C2254" s="1" t="s">
        <v>4502</v>
      </c>
      <c r="D2254" s="1" t="s">
        <v>4503</v>
      </c>
      <c r="E2254" s="1">
        <v>265.64999999999998</v>
      </c>
      <c r="F2254" s="1" t="s">
        <v>11</v>
      </c>
      <c r="G2254" s="1" t="s">
        <v>28</v>
      </c>
      <c r="H2254" s="1" t="s">
        <v>4149</v>
      </c>
      <c r="I2254" t="s">
        <v>8162</v>
      </c>
    </row>
    <row r="2255" spans="1:9" x14ac:dyDescent="0.35">
      <c r="A2255" s="1" t="s">
        <v>4504</v>
      </c>
      <c r="B2255" s="2">
        <v>45873</v>
      </c>
      <c r="C2255" s="1" t="s">
        <v>4505</v>
      </c>
      <c r="D2255" s="1" t="s">
        <v>4506</v>
      </c>
      <c r="E2255" s="1">
        <v>219.54</v>
      </c>
      <c r="F2255" s="1" t="s">
        <v>11</v>
      </c>
      <c r="G2255" s="1" t="s">
        <v>28</v>
      </c>
      <c r="H2255" s="1" t="s">
        <v>4149</v>
      </c>
      <c r="I2255" t="s">
        <v>8162</v>
      </c>
    </row>
    <row r="2256" spans="1:9" x14ac:dyDescent="0.35">
      <c r="A2256" s="1" t="s">
        <v>4507</v>
      </c>
      <c r="B2256" s="2">
        <v>45918</v>
      </c>
      <c r="C2256" s="1" t="s">
        <v>4508</v>
      </c>
      <c r="D2256" s="1" t="s">
        <v>4509</v>
      </c>
      <c r="E2256" s="1">
        <v>322.24</v>
      </c>
      <c r="F2256" s="1" t="s">
        <v>11</v>
      </c>
      <c r="G2256" s="1" t="s">
        <v>28</v>
      </c>
      <c r="H2256" s="1" t="s">
        <v>4149</v>
      </c>
      <c r="I2256" t="s">
        <v>8162</v>
      </c>
    </row>
    <row r="2257" spans="1:9" x14ac:dyDescent="0.35">
      <c r="A2257" s="1" t="s">
        <v>4510</v>
      </c>
      <c r="B2257" s="2">
        <v>45945</v>
      </c>
      <c r="C2257" s="1" t="s">
        <v>4511</v>
      </c>
      <c r="D2257" s="1" t="s">
        <v>4512</v>
      </c>
      <c r="E2257" s="1">
        <v>593.16999999999996</v>
      </c>
      <c r="F2257" s="1" t="s">
        <v>11</v>
      </c>
      <c r="G2257" s="1" t="s">
        <v>28</v>
      </c>
      <c r="H2257" s="1" t="s">
        <v>4149</v>
      </c>
      <c r="I2257" t="s">
        <v>8164</v>
      </c>
    </row>
    <row r="2258" spans="1:9" x14ac:dyDescent="0.35">
      <c r="A2258" s="1" t="s">
        <v>4513</v>
      </c>
      <c r="B2258" s="2">
        <v>45900</v>
      </c>
      <c r="C2258" s="1" t="s">
        <v>4514</v>
      </c>
      <c r="D2258" s="1" t="s">
        <v>4515</v>
      </c>
      <c r="E2258" s="1">
        <v>25.58</v>
      </c>
      <c r="F2258" s="1" t="s">
        <v>11</v>
      </c>
      <c r="G2258" s="1" t="s">
        <v>28</v>
      </c>
      <c r="H2258" s="1" t="s">
        <v>4149</v>
      </c>
      <c r="I2258" t="s">
        <v>8163</v>
      </c>
    </row>
    <row r="2259" spans="1:9" x14ac:dyDescent="0.35">
      <c r="A2259" s="1" t="s">
        <v>4516</v>
      </c>
      <c r="B2259" s="2">
        <v>45929</v>
      </c>
      <c r="C2259" s="1" t="s">
        <v>4517</v>
      </c>
      <c r="D2259" s="1" t="s">
        <v>4518</v>
      </c>
      <c r="E2259" s="1">
        <v>634.11</v>
      </c>
      <c r="F2259" s="1" t="s">
        <v>11</v>
      </c>
      <c r="G2259" s="1" t="s">
        <v>28</v>
      </c>
      <c r="H2259" s="1" t="s">
        <v>4149</v>
      </c>
      <c r="I2259" t="s">
        <v>8164</v>
      </c>
    </row>
    <row r="2260" spans="1:9" x14ac:dyDescent="0.35">
      <c r="A2260" s="1" t="s">
        <v>4519</v>
      </c>
      <c r="B2260" s="2">
        <v>45873</v>
      </c>
      <c r="C2260" s="1" t="s">
        <v>4520</v>
      </c>
      <c r="D2260" s="1" t="s">
        <v>4521</v>
      </c>
      <c r="E2260" s="1">
        <v>1011.82</v>
      </c>
      <c r="F2260" s="1" t="s">
        <v>11</v>
      </c>
      <c r="G2260" s="1" t="s">
        <v>28</v>
      </c>
      <c r="H2260" s="1" t="s">
        <v>4149</v>
      </c>
      <c r="I2260" t="s">
        <v>8164</v>
      </c>
    </row>
    <row r="2261" spans="1:9" x14ac:dyDescent="0.35">
      <c r="A2261" s="1" t="s">
        <v>4522</v>
      </c>
      <c r="B2261" s="2">
        <v>45873</v>
      </c>
      <c r="C2261" s="1" t="s">
        <v>4523</v>
      </c>
      <c r="D2261" s="1" t="s">
        <v>4524</v>
      </c>
      <c r="E2261" s="1">
        <v>1058</v>
      </c>
      <c r="F2261" s="1" t="s">
        <v>11</v>
      </c>
      <c r="G2261" s="1" t="s">
        <v>28</v>
      </c>
      <c r="H2261" s="1" t="s">
        <v>4149</v>
      </c>
      <c r="I2261" t="s">
        <v>8164</v>
      </c>
    </row>
    <row r="2262" spans="1:9" x14ac:dyDescent="0.35">
      <c r="A2262" s="1" t="s">
        <v>4525</v>
      </c>
      <c r="B2262" s="2">
        <v>45889</v>
      </c>
      <c r="C2262" s="1" t="s">
        <v>4526</v>
      </c>
      <c r="D2262" s="1" t="s">
        <v>4527</v>
      </c>
      <c r="E2262" s="1">
        <v>1901.02</v>
      </c>
      <c r="F2262" s="1" t="s">
        <v>11</v>
      </c>
      <c r="G2262" s="1" t="s">
        <v>28</v>
      </c>
      <c r="H2262" s="1" t="s">
        <v>4149</v>
      </c>
      <c r="I2262" t="s">
        <v>8164</v>
      </c>
    </row>
    <row r="2263" spans="1:9" x14ac:dyDescent="0.35">
      <c r="A2263" s="1" t="s">
        <v>4528</v>
      </c>
      <c r="B2263" s="2">
        <v>45889</v>
      </c>
      <c r="C2263" s="1" t="s">
        <v>4526</v>
      </c>
      <c r="D2263" s="1" t="s">
        <v>4527</v>
      </c>
      <c r="E2263" s="1">
        <v>264.29000000000002</v>
      </c>
      <c r="F2263" s="1" t="s">
        <v>11</v>
      </c>
      <c r="G2263" s="1" t="s">
        <v>28</v>
      </c>
      <c r="H2263" s="1" t="s">
        <v>4149</v>
      </c>
      <c r="I2263" t="s">
        <v>8162</v>
      </c>
    </row>
    <row r="2264" spans="1:9" x14ac:dyDescent="0.35">
      <c r="A2264" s="1" t="s">
        <v>4529</v>
      </c>
      <c r="B2264" s="2">
        <v>45899</v>
      </c>
      <c r="C2264" s="1" t="s">
        <v>4526</v>
      </c>
      <c r="D2264" s="1" t="s">
        <v>4527</v>
      </c>
      <c r="E2264" s="1">
        <v>802.61</v>
      </c>
      <c r="F2264" s="1" t="s">
        <v>11</v>
      </c>
      <c r="G2264" s="1" t="s">
        <v>28</v>
      </c>
      <c r="H2264" s="1" t="s">
        <v>4149</v>
      </c>
      <c r="I2264" t="s">
        <v>8164</v>
      </c>
    </row>
    <row r="2265" spans="1:9" x14ac:dyDescent="0.35">
      <c r="A2265" s="1" t="s">
        <v>4530</v>
      </c>
      <c r="B2265" s="2">
        <v>45899</v>
      </c>
      <c r="C2265" s="1" t="s">
        <v>4526</v>
      </c>
      <c r="D2265" s="1" t="s">
        <v>4527</v>
      </c>
      <c r="E2265" s="1">
        <v>3764.41</v>
      </c>
      <c r="F2265" s="1" t="s">
        <v>11</v>
      </c>
      <c r="G2265" s="1" t="s">
        <v>28</v>
      </c>
      <c r="H2265" s="1" t="s">
        <v>4149</v>
      </c>
      <c r="I2265" t="s">
        <v>8164</v>
      </c>
    </row>
    <row r="2266" spans="1:9" x14ac:dyDescent="0.35">
      <c r="A2266" s="1" t="s">
        <v>4531</v>
      </c>
      <c r="B2266" s="2">
        <v>45951</v>
      </c>
      <c r="C2266" s="1" t="s">
        <v>4526</v>
      </c>
      <c r="D2266" s="1" t="s">
        <v>4527</v>
      </c>
      <c r="E2266" s="1">
        <v>1069.94</v>
      </c>
      <c r="F2266" s="1" t="s">
        <v>11</v>
      </c>
      <c r="G2266" s="1" t="s">
        <v>28</v>
      </c>
      <c r="H2266" s="1" t="s">
        <v>4149</v>
      </c>
      <c r="I2266" t="s">
        <v>8164</v>
      </c>
    </row>
    <row r="2267" spans="1:9" x14ac:dyDescent="0.35">
      <c r="A2267" s="1" t="s">
        <v>4532</v>
      </c>
      <c r="B2267" s="2">
        <v>45951</v>
      </c>
      <c r="C2267" s="1" t="s">
        <v>4526</v>
      </c>
      <c r="D2267" s="1" t="s">
        <v>4527</v>
      </c>
      <c r="E2267" s="1">
        <v>1389.8</v>
      </c>
      <c r="F2267" s="1" t="s">
        <v>11</v>
      </c>
      <c r="G2267" s="1" t="s">
        <v>28</v>
      </c>
      <c r="H2267" s="1" t="s">
        <v>4149</v>
      </c>
      <c r="I2267" t="s">
        <v>8164</v>
      </c>
    </row>
    <row r="2268" spans="1:9" x14ac:dyDescent="0.35">
      <c r="A2268" s="1" t="s">
        <v>4533</v>
      </c>
      <c r="B2268" s="2">
        <v>45913</v>
      </c>
      <c r="C2268" s="1" t="s">
        <v>4534</v>
      </c>
      <c r="D2268" s="1" t="s">
        <v>4535</v>
      </c>
      <c r="E2268" s="1">
        <v>3243.81</v>
      </c>
      <c r="F2268" s="1" t="s">
        <v>11</v>
      </c>
      <c r="G2268" s="1" t="s">
        <v>28</v>
      </c>
      <c r="H2268" s="1" t="s">
        <v>4149</v>
      </c>
      <c r="I2268" t="s">
        <v>8164</v>
      </c>
    </row>
    <row r="2269" spans="1:9" x14ac:dyDescent="0.35">
      <c r="A2269" s="1" t="s">
        <v>4536</v>
      </c>
      <c r="B2269" s="2">
        <v>45900</v>
      </c>
      <c r="C2269" s="1" t="s">
        <v>4537</v>
      </c>
      <c r="D2269" s="1" t="s">
        <v>4538</v>
      </c>
      <c r="E2269" s="1">
        <v>558.54</v>
      </c>
      <c r="F2269" s="1" t="s">
        <v>11</v>
      </c>
      <c r="G2269" s="1" t="s">
        <v>28</v>
      </c>
      <c r="H2269" s="1" t="s">
        <v>4149</v>
      </c>
      <c r="I2269" t="s">
        <v>8164</v>
      </c>
    </row>
    <row r="2270" spans="1:9" x14ac:dyDescent="0.35">
      <c r="A2270" s="1" t="s">
        <v>4539</v>
      </c>
      <c r="B2270" s="2">
        <v>45938</v>
      </c>
      <c r="C2270" s="1" t="s">
        <v>4540</v>
      </c>
      <c r="D2270" s="1" t="s">
        <v>4541</v>
      </c>
      <c r="E2270" s="1">
        <v>989.92</v>
      </c>
      <c r="F2270" s="1" t="s">
        <v>11</v>
      </c>
      <c r="G2270" s="1" t="s">
        <v>28</v>
      </c>
      <c r="H2270" s="1" t="s">
        <v>4149</v>
      </c>
      <c r="I2270" t="s">
        <v>8164</v>
      </c>
    </row>
    <row r="2271" spans="1:9" x14ac:dyDescent="0.35">
      <c r="A2271" s="1" t="s">
        <v>4542</v>
      </c>
      <c r="B2271" s="2">
        <v>45853</v>
      </c>
      <c r="C2271" s="1" t="s">
        <v>4543</v>
      </c>
      <c r="D2271" s="1" t="s">
        <v>4544</v>
      </c>
      <c r="E2271" s="1">
        <v>265.64999999999998</v>
      </c>
      <c r="F2271" s="1" t="s">
        <v>11</v>
      </c>
      <c r="G2271" s="1" t="s">
        <v>28</v>
      </c>
      <c r="H2271" s="1" t="s">
        <v>4149</v>
      </c>
      <c r="I2271" t="s">
        <v>8162</v>
      </c>
    </row>
    <row r="2272" spans="1:9" x14ac:dyDescent="0.35">
      <c r="A2272" s="1" t="s">
        <v>4545</v>
      </c>
      <c r="B2272" s="2">
        <v>45913</v>
      </c>
      <c r="C2272" s="1" t="s">
        <v>4543</v>
      </c>
      <c r="D2272" s="1" t="s">
        <v>4544</v>
      </c>
      <c r="E2272" s="1">
        <v>132.83000000000001</v>
      </c>
      <c r="F2272" s="1" t="s">
        <v>11</v>
      </c>
      <c r="G2272" s="1" t="s">
        <v>28</v>
      </c>
      <c r="H2272" s="1" t="s">
        <v>4149</v>
      </c>
      <c r="I2272" t="s">
        <v>8162</v>
      </c>
    </row>
    <row r="2273" spans="1:9" x14ac:dyDescent="0.35">
      <c r="A2273" s="1" t="s">
        <v>4546</v>
      </c>
      <c r="B2273" s="2">
        <v>45896</v>
      </c>
      <c r="C2273" s="1" t="s">
        <v>653</v>
      </c>
      <c r="D2273" s="1" t="s">
        <v>654</v>
      </c>
      <c r="E2273" s="1">
        <v>3107.14</v>
      </c>
      <c r="F2273" s="1" t="s">
        <v>11</v>
      </c>
      <c r="G2273" s="1" t="s">
        <v>28</v>
      </c>
      <c r="H2273" s="1" t="s">
        <v>4149</v>
      </c>
      <c r="I2273" t="s">
        <v>8164</v>
      </c>
    </row>
    <row r="2274" spans="1:9" x14ac:dyDescent="0.35">
      <c r="A2274" s="1" t="s">
        <v>4547</v>
      </c>
      <c r="B2274" s="2">
        <v>45899</v>
      </c>
      <c r="C2274" s="1" t="s">
        <v>4548</v>
      </c>
      <c r="D2274" s="1" t="s">
        <v>4549</v>
      </c>
      <c r="E2274" s="1">
        <v>6026.29</v>
      </c>
      <c r="F2274" s="1" t="s">
        <v>11</v>
      </c>
      <c r="G2274" s="1" t="s">
        <v>28</v>
      </c>
      <c r="H2274" s="1" t="s">
        <v>4149</v>
      </c>
      <c r="I2274" t="s">
        <v>8164</v>
      </c>
    </row>
    <row r="2275" spans="1:9" x14ac:dyDescent="0.35">
      <c r="A2275" s="1" t="s">
        <v>4550</v>
      </c>
      <c r="B2275" s="2">
        <v>45899</v>
      </c>
      <c r="C2275" s="1" t="s">
        <v>4548</v>
      </c>
      <c r="D2275" s="1" t="s">
        <v>4549</v>
      </c>
      <c r="E2275" s="1">
        <v>3544.65</v>
      </c>
      <c r="F2275" s="1" t="s">
        <v>11</v>
      </c>
      <c r="G2275" s="1" t="s">
        <v>28</v>
      </c>
      <c r="H2275" s="1" t="s">
        <v>4149</v>
      </c>
      <c r="I2275" t="s">
        <v>8164</v>
      </c>
    </row>
    <row r="2276" spans="1:9" x14ac:dyDescent="0.35">
      <c r="A2276" s="1" t="s">
        <v>4551</v>
      </c>
      <c r="B2276" s="2">
        <v>45900</v>
      </c>
      <c r="C2276" s="1" t="s">
        <v>4552</v>
      </c>
      <c r="D2276" s="1" t="s">
        <v>4553</v>
      </c>
      <c r="E2276" s="1">
        <v>531.29999999999995</v>
      </c>
      <c r="F2276" s="1" t="s">
        <v>11</v>
      </c>
      <c r="G2276" s="1" t="s">
        <v>28</v>
      </c>
      <c r="H2276" s="1" t="s">
        <v>4149</v>
      </c>
      <c r="I2276" t="s">
        <v>8164</v>
      </c>
    </row>
    <row r="2277" spans="1:9" x14ac:dyDescent="0.35">
      <c r="A2277" s="1" t="s">
        <v>4554</v>
      </c>
      <c r="B2277" s="2">
        <v>45944</v>
      </c>
      <c r="C2277" s="1" t="s">
        <v>4555</v>
      </c>
      <c r="D2277" s="1" t="s">
        <v>4556</v>
      </c>
      <c r="E2277" s="1">
        <v>265.64999999999998</v>
      </c>
      <c r="F2277" s="1" t="s">
        <v>11</v>
      </c>
      <c r="G2277" s="1" t="s">
        <v>28</v>
      </c>
      <c r="H2277" s="1" t="s">
        <v>4149</v>
      </c>
      <c r="I2277" t="s">
        <v>8162</v>
      </c>
    </row>
    <row r="2278" spans="1:9" x14ac:dyDescent="0.35">
      <c r="A2278" s="1" t="s">
        <v>4557</v>
      </c>
      <c r="B2278" s="2">
        <v>45948</v>
      </c>
      <c r="C2278" s="1" t="s">
        <v>4558</v>
      </c>
      <c r="D2278" s="1" t="s">
        <v>4559</v>
      </c>
      <c r="E2278" s="1">
        <v>1909.72</v>
      </c>
      <c r="F2278" s="1" t="s">
        <v>11</v>
      </c>
      <c r="G2278" s="1" t="s">
        <v>28</v>
      </c>
      <c r="H2278" s="1" t="s">
        <v>4149</v>
      </c>
      <c r="I2278" t="s">
        <v>8164</v>
      </c>
    </row>
    <row r="2279" spans="1:9" x14ac:dyDescent="0.35">
      <c r="A2279" s="1" t="s">
        <v>4560</v>
      </c>
      <c r="B2279" s="2">
        <v>45895</v>
      </c>
      <c r="C2279" s="1" t="s">
        <v>4561</v>
      </c>
      <c r="D2279" s="1" t="s">
        <v>4562</v>
      </c>
      <c r="E2279" s="1">
        <v>265.64999999999998</v>
      </c>
      <c r="F2279" s="1" t="s">
        <v>11</v>
      </c>
      <c r="G2279" s="1" t="s">
        <v>32</v>
      </c>
      <c r="H2279" s="1" t="s">
        <v>4563</v>
      </c>
      <c r="I2279" t="s">
        <v>8162</v>
      </c>
    </row>
    <row r="2280" spans="1:9" x14ac:dyDescent="0.35">
      <c r="A2280" s="1" t="s">
        <v>4564</v>
      </c>
      <c r="B2280" s="2">
        <v>45841</v>
      </c>
      <c r="C2280" s="1" t="s">
        <v>4561</v>
      </c>
      <c r="D2280" s="1" t="s">
        <v>4562</v>
      </c>
      <c r="E2280" s="1">
        <v>0.5</v>
      </c>
      <c r="F2280" s="1" t="s">
        <v>11</v>
      </c>
      <c r="G2280" s="1" t="s">
        <v>32</v>
      </c>
      <c r="H2280" s="1" t="s">
        <v>4563</v>
      </c>
      <c r="I2280" t="s">
        <v>8163</v>
      </c>
    </row>
    <row r="2281" spans="1:9" x14ac:dyDescent="0.35">
      <c r="A2281" s="1" t="s">
        <v>4565</v>
      </c>
      <c r="B2281" s="2">
        <v>45850</v>
      </c>
      <c r="C2281" s="1" t="s">
        <v>4561</v>
      </c>
      <c r="D2281" s="1" t="s">
        <v>4562</v>
      </c>
      <c r="E2281" s="1">
        <v>1537.32</v>
      </c>
      <c r="F2281" s="1" t="s">
        <v>11</v>
      </c>
      <c r="G2281" s="1" t="s">
        <v>32</v>
      </c>
      <c r="H2281" s="1" t="s">
        <v>4563</v>
      </c>
      <c r="I2281" t="s">
        <v>8164</v>
      </c>
    </row>
    <row r="2282" spans="1:9" x14ac:dyDescent="0.35">
      <c r="A2282" s="1" t="s">
        <v>4566</v>
      </c>
      <c r="B2282" s="2">
        <v>45847</v>
      </c>
      <c r="C2282" s="1" t="s">
        <v>4567</v>
      </c>
      <c r="D2282" s="1" t="s">
        <v>4568</v>
      </c>
      <c r="E2282" s="1">
        <v>2532.9899999999998</v>
      </c>
      <c r="F2282" s="1" t="s">
        <v>11</v>
      </c>
      <c r="G2282" s="1" t="s">
        <v>32</v>
      </c>
      <c r="H2282" s="1" t="s">
        <v>4563</v>
      </c>
      <c r="I2282" t="s">
        <v>8164</v>
      </c>
    </row>
    <row r="2283" spans="1:9" x14ac:dyDescent="0.35">
      <c r="A2283" s="1" t="s">
        <v>4569</v>
      </c>
      <c r="B2283" s="2">
        <v>45890</v>
      </c>
      <c r="C2283" s="1" t="s">
        <v>4567</v>
      </c>
      <c r="D2283" s="1" t="s">
        <v>4568</v>
      </c>
      <c r="E2283" s="1">
        <v>1905.78</v>
      </c>
      <c r="F2283" s="1" t="s">
        <v>11</v>
      </c>
      <c r="G2283" s="1" t="s">
        <v>32</v>
      </c>
      <c r="H2283" s="1" t="s">
        <v>4563</v>
      </c>
      <c r="I2283" t="s">
        <v>8164</v>
      </c>
    </row>
    <row r="2284" spans="1:9" x14ac:dyDescent="0.35">
      <c r="A2284" s="1" t="s">
        <v>4570</v>
      </c>
      <c r="B2284" s="2">
        <v>45936</v>
      </c>
      <c r="C2284" s="1" t="s">
        <v>4567</v>
      </c>
      <c r="D2284" s="1" t="s">
        <v>4568</v>
      </c>
      <c r="E2284" s="1">
        <v>1779.51</v>
      </c>
      <c r="F2284" s="1" t="s">
        <v>11</v>
      </c>
      <c r="G2284" s="1" t="s">
        <v>32</v>
      </c>
      <c r="H2284" s="1" t="s">
        <v>4563</v>
      </c>
      <c r="I2284" t="s">
        <v>8164</v>
      </c>
    </row>
    <row r="2285" spans="1:9" x14ac:dyDescent="0.35">
      <c r="A2285" s="1" t="s">
        <v>4571</v>
      </c>
      <c r="B2285" s="2">
        <v>45860</v>
      </c>
      <c r="C2285" s="1" t="s">
        <v>4572</v>
      </c>
      <c r="D2285" s="1" t="s">
        <v>4573</v>
      </c>
      <c r="E2285" s="1">
        <v>538.20000000000005</v>
      </c>
      <c r="F2285" s="1" t="s">
        <v>11</v>
      </c>
      <c r="G2285" s="1" t="s">
        <v>32</v>
      </c>
      <c r="H2285" s="1" t="s">
        <v>4563</v>
      </c>
      <c r="I2285" t="s">
        <v>8164</v>
      </c>
    </row>
    <row r="2286" spans="1:9" x14ac:dyDescent="0.35">
      <c r="A2286" s="1" t="s">
        <v>4574</v>
      </c>
      <c r="B2286" s="2">
        <v>45907</v>
      </c>
      <c r="C2286" s="1" t="s">
        <v>4575</v>
      </c>
      <c r="D2286" s="1" t="s">
        <v>4576</v>
      </c>
      <c r="E2286" s="1">
        <v>265.64999999999998</v>
      </c>
      <c r="F2286" s="1" t="s">
        <v>11</v>
      </c>
      <c r="G2286" s="1" t="s">
        <v>32</v>
      </c>
      <c r="H2286" s="1" t="s">
        <v>4563</v>
      </c>
      <c r="I2286" t="s">
        <v>8162</v>
      </c>
    </row>
    <row r="2287" spans="1:9" x14ac:dyDescent="0.35">
      <c r="A2287" s="1" t="s">
        <v>4577</v>
      </c>
      <c r="B2287" s="2">
        <v>45874</v>
      </c>
      <c r="C2287" s="1" t="s">
        <v>4578</v>
      </c>
      <c r="D2287" s="1" t="s">
        <v>4579</v>
      </c>
      <c r="E2287" s="1">
        <v>2645</v>
      </c>
      <c r="F2287" s="1" t="s">
        <v>11</v>
      </c>
      <c r="G2287" s="1" t="s">
        <v>32</v>
      </c>
      <c r="H2287" s="1" t="s">
        <v>4563</v>
      </c>
      <c r="I2287" t="s">
        <v>8164</v>
      </c>
    </row>
    <row r="2288" spans="1:9" x14ac:dyDescent="0.35">
      <c r="A2288" s="1" t="s">
        <v>4580</v>
      </c>
      <c r="B2288" s="2">
        <v>45945</v>
      </c>
      <c r="C2288" s="1" t="s">
        <v>4578</v>
      </c>
      <c r="D2288" s="1" t="s">
        <v>4579</v>
      </c>
      <c r="E2288" s="1">
        <v>396.75</v>
      </c>
      <c r="F2288" s="1" t="s">
        <v>11</v>
      </c>
      <c r="G2288" s="1" t="s">
        <v>32</v>
      </c>
      <c r="H2288" s="1" t="s">
        <v>4563</v>
      </c>
      <c r="I2288" t="s">
        <v>8162</v>
      </c>
    </row>
    <row r="2289" spans="1:9" x14ac:dyDescent="0.35">
      <c r="A2289" s="1" t="s">
        <v>4581</v>
      </c>
      <c r="B2289" s="2">
        <v>45888</v>
      </c>
      <c r="C2289" s="1" t="s">
        <v>4582</v>
      </c>
      <c r="D2289" s="1" t="s">
        <v>4583</v>
      </c>
      <c r="E2289" s="1">
        <v>765.21</v>
      </c>
      <c r="F2289" s="1" t="s">
        <v>11</v>
      </c>
      <c r="G2289" s="1" t="s">
        <v>32</v>
      </c>
      <c r="H2289" s="1" t="s">
        <v>4563</v>
      </c>
      <c r="I2289" t="s">
        <v>8164</v>
      </c>
    </row>
    <row r="2290" spans="1:9" x14ac:dyDescent="0.35">
      <c r="A2290" s="1" t="s">
        <v>4584</v>
      </c>
      <c r="B2290" s="2">
        <v>45874</v>
      </c>
      <c r="C2290" s="1" t="s">
        <v>4585</v>
      </c>
      <c r="D2290" s="1" t="s">
        <v>4586</v>
      </c>
      <c r="E2290" s="1">
        <v>2645</v>
      </c>
      <c r="F2290" s="1" t="s">
        <v>11</v>
      </c>
      <c r="G2290" s="1" t="s">
        <v>32</v>
      </c>
      <c r="H2290" s="1" t="s">
        <v>4563</v>
      </c>
      <c r="I2290" t="s">
        <v>8164</v>
      </c>
    </row>
    <row r="2291" spans="1:9" x14ac:dyDescent="0.35">
      <c r="A2291" s="1" t="s">
        <v>4587</v>
      </c>
      <c r="B2291" s="2">
        <v>45889</v>
      </c>
      <c r="C2291" s="1" t="s">
        <v>4585</v>
      </c>
      <c r="D2291" s="1" t="s">
        <v>4586</v>
      </c>
      <c r="E2291" s="1">
        <v>2065.17</v>
      </c>
      <c r="F2291" s="1" t="s">
        <v>11</v>
      </c>
      <c r="G2291" s="1" t="s">
        <v>32</v>
      </c>
      <c r="H2291" s="1" t="s">
        <v>4563</v>
      </c>
      <c r="I2291" t="s">
        <v>8164</v>
      </c>
    </row>
    <row r="2292" spans="1:9" x14ac:dyDescent="0.35">
      <c r="A2292" s="1" t="s">
        <v>4588</v>
      </c>
      <c r="B2292" s="2">
        <v>45917</v>
      </c>
      <c r="C2292" s="1" t="s">
        <v>4589</v>
      </c>
      <c r="D2292" s="1" t="s">
        <v>4590</v>
      </c>
      <c r="E2292" s="1">
        <v>531.29999999999995</v>
      </c>
      <c r="F2292" s="1" t="s">
        <v>11</v>
      </c>
      <c r="G2292" s="1" t="s">
        <v>32</v>
      </c>
      <c r="H2292" s="1" t="s">
        <v>4563</v>
      </c>
      <c r="I2292" t="s">
        <v>8164</v>
      </c>
    </row>
    <row r="2293" spans="1:9" x14ac:dyDescent="0.35">
      <c r="A2293" s="1" t="s">
        <v>4591</v>
      </c>
      <c r="B2293" s="2">
        <v>45939</v>
      </c>
      <c r="C2293" s="1" t="s">
        <v>4592</v>
      </c>
      <c r="D2293" s="1" t="s">
        <v>4593</v>
      </c>
      <c r="E2293" s="1">
        <v>1259.02</v>
      </c>
      <c r="F2293" s="1" t="s">
        <v>11</v>
      </c>
      <c r="G2293" s="1" t="s">
        <v>32</v>
      </c>
      <c r="H2293" s="1" t="s">
        <v>4563</v>
      </c>
      <c r="I2293" t="s">
        <v>8164</v>
      </c>
    </row>
    <row r="2294" spans="1:9" x14ac:dyDescent="0.35">
      <c r="A2294" s="1" t="s">
        <v>4594</v>
      </c>
      <c r="B2294" s="2">
        <v>45851</v>
      </c>
      <c r="C2294" s="1" t="s">
        <v>4595</v>
      </c>
      <c r="D2294" s="1" t="s">
        <v>4596</v>
      </c>
      <c r="E2294" s="1">
        <v>287.32</v>
      </c>
      <c r="F2294" s="1" t="s">
        <v>11</v>
      </c>
      <c r="G2294" s="1" t="s">
        <v>32</v>
      </c>
      <c r="H2294" s="1" t="s">
        <v>4563</v>
      </c>
      <c r="I2294" t="s">
        <v>8162</v>
      </c>
    </row>
    <row r="2295" spans="1:9" x14ac:dyDescent="0.35">
      <c r="A2295" s="1" t="s">
        <v>4597</v>
      </c>
      <c r="B2295" s="2">
        <v>45851</v>
      </c>
      <c r="C2295" s="1" t="s">
        <v>4595</v>
      </c>
      <c r="D2295" s="1" t="s">
        <v>4596</v>
      </c>
      <c r="E2295" s="1">
        <v>2061.7199999999998</v>
      </c>
      <c r="F2295" s="1" t="s">
        <v>298</v>
      </c>
      <c r="G2295" s="1" t="s">
        <v>32</v>
      </c>
      <c r="H2295" s="1" t="s">
        <v>4563</v>
      </c>
      <c r="I2295" t="s">
        <v>8164</v>
      </c>
    </row>
    <row r="2296" spans="1:9" x14ac:dyDescent="0.35">
      <c r="A2296" s="1" t="s">
        <v>4598</v>
      </c>
      <c r="B2296" s="2">
        <v>45841</v>
      </c>
      <c r="C2296" s="1" t="s">
        <v>4599</v>
      </c>
      <c r="D2296" s="1" t="s">
        <v>4600</v>
      </c>
      <c r="E2296" s="1">
        <v>0.25</v>
      </c>
      <c r="F2296" s="1" t="s">
        <v>11</v>
      </c>
      <c r="G2296" s="1" t="s">
        <v>32</v>
      </c>
      <c r="H2296" s="1" t="s">
        <v>4563</v>
      </c>
      <c r="I2296" t="s">
        <v>8163</v>
      </c>
    </row>
    <row r="2297" spans="1:9" x14ac:dyDescent="0.35">
      <c r="A2297" s="1" t="s">
        <v>4601</v>
      </c>
      <c r="B2297" s="2">
        <v>45867</v>
      </c>
      <c r="C2297" s="1" t="s">
        <v>4602</v>
      </c>
      <c r="D2297" s="1" t="s">
        <v>4603</v>
      </c>
      <c r="E2297" s="1">
        <v>26450</v>
      </c>
      <c r="F2297" s="1" t="s">
        <v>11</v>
      </c>
      <c r="G2297" s="1" t="s">
        <v>32</v>
      </c>
      <c r="H2297" s="1" t="s">
        <v>4563</v>
      </c>
      <c r="I2297" t="s">
        <v>8164</v>
      </c>
    </row>
    <row r="2298" spans="1:9" x14ac:dyDescent="0.35">
      <c r="A2298" s="1" t="s">
        <v>4604</v>
      </c>
      <c r="B2298" s="2">
        <v>45854</v>
      </c>
      <c r="C2298" s="1" t="s">
        <v>4605</v>
      </c>
      <c r="D2298" s="1" t="s">
        <v>4606</v>
      </c>
      <c r="E2298" s="1">
        <v>1466.25</v>
      </c>
      <c r="F2298" s="1" t="s">
        <v>11</v>
      </c>
      <c r="G2298" s="1" t="s">
        <v>32</v>
      </c>
      <c r="H2298" s="1" t="s">
        <v>4563</v>
      </c>
      <c r="I2298" t="s">
        <v>8164</v>
      </c>
    </row>
    <row r="2299" spans="1:9" x14ac:dyDescent="0.35">
      <c r="A2299" s="1" t="s">
        <v>4607</v>
      </c>
      <c r="B2299" s="2">
        <v>45909</v>
      </c>
      <c r="C2299" s="1" t="s">
        <v>4608</v>
      </c>
      <c r="D2299" s="1" t="s">
        <v>4609</v>
      </c>
      <c r="E2299" s="1">
        <v>1799.52</v>
      </c>
      <c r="F2299" s="1" t="s">
        <v>11</v>
      </c>
      <c r="G2299" s="1" t="s">
        <v>32</v>
      </c>
      <c r="H2299" s="1" t="s">
        <v>4563</v>
      </c>
      <c r="I2299" t="s">
        <v>8164</v>
      </c>
    </row>
    <row r="2300" spans="1:9" x14ac:dyDescent="0.35">
      <c r="A2300" s="1" t="s">
        <v>4610</v>
      </c>
      <c r="B2300" s="2">
        <v>45935</v>
      </c>
      <c r="C2300" s="1" t="s">
        <v>4608</v>
      </c>
      <c r="D2300" s="1" t="s">
        <v>4609</v>
      </c>
      <c r="E2300" s="1">
        <v>1841.38</v>
      </c>
      <c r="F2300" s="1" t="s">
        <v>11</v>
      </c>
      <c r="G2300" s="1" t="s">
        <v>32</v>
      </c>
      <c r="H2300" s="1" t="s">
        <v>4563</v>
      </c>
      <c r="I2300" t="s">
        <v>8164</v>
      </c>
    </row>
    <row r="2301" spans="1:9" x14ac:dyDescent="0.35">
      <c r="A2301" s="1" t="s">
        <v>4611</v>
      </c>
      <c r="B2301" s="2">
        <v>45841</v>
      </c>
      <c r="C2301" s="1" t="s">
        <v>4612</v>
      </c>
      <c r="D2301" s="1" t="s">
        <v>4613</v>
      </c>
      <c r="E2301" s="1">
        <v>200</v>
      </c>
      <c r="F2301" s="1" t="s">
        <v>11</v>
      </c>
      <c r="G2301" s="1" t="s">
        <v>32</v>
      </c>
      <c r="H2301" s="1" t="s">
        <v>4563</v>
      </c>
      <c r="I2301" t="s">
        <v>8162</v>
      </c>
    </row>
    <row r="2302" spans="1:9" x14ac:dyDescent="0.35">
      <c r="A2302" s="1" t="s">
        <v>4614</v>
      </c>
      <c r="B2302" s="2">
        <v>45841</v>
      </c>
      <c r="C2302" s="1" t="s">
        <v>4612</v>
      </c>
      <c r="D2302" s="1" t="s">
        <v>4613</v>
      </c>
      <c r="E2302" s="1">
        <v>150</v>
      </c>
      <c r="F2302" s="1" t="s">
        <v>11</v>
      </c>
      <c r="G2302" s="1" t="s">
        <v>32</v>
      </c>
      <c r="H2302" s="1" t="s">
        <v>4563</v>
      </c>
      <c r="I2302" t="s">
        <v>8162</v>
      </c>
    </row>
    <row r="2303" spans="1:9" x14ac:dyDescent="0.35">
      <c r="A2303" s="1" t="s">
        <v>4615</v>
      </c>
      <c r="B2303" s="2">
        <v>45847</v>
      </c>
      <c r="C2303" s="1" t="s">
        <v>4612</v>
      </c>
      <c r="D2303" s="1" t="s">
        <v>4613</v>
      </c>
      <c r="E2303" s="1">
        <v>200</v>
      </c>
      <c r="F2303" s="1" t="s">
        <v>11</v>
      </c>
      <c r="G2303" s="1" t="s">
        <v>32</v>
      </c>
      <c r="H2303" s="1" t="s">
        <v>4563</v>
      </c>
      <c r="I2303" t="s">
        <v>8162</v>
      </c>
    </row>
    <row r="2304" spans="1:9" x14ac:dyDescent="0.35">
      <c r="A2304" s="1" t="s">
        <v>4616</v>
      </c>
      <c r="B2304" s="2">
        <v>45857</v>
      </c>
      <c r="C2304" s="1" t="s">
        <v>4612</v>
      </c>
      <c r="D2304" s="1" t="s">
        <v>4613</v>
      </c>
      <c r="E2304" s="1">
        <v>203.9</v>
      </c>
      <c r="F2304" s="1" t="s">
        <v>11</v>
      </c>
      <c r="G2304" s="1" t="s">
        <v>32</v>
      </c>
      <c r="H2304" s="1" t="s">
        <v>4563</v>
      </c>
      <c r="I2304" t="s">
        <v>8162</v>
      </c>
    </row>
    <row r="2305" spans="1:9" x14ac:dyDescent="0.35">
      <c r="A2305" s="1" t="s">
        <v>4617</v>
      </c>
      <c r="B2305" s="2">
        <v>45858</v>
      </c>
      <c r="C2305" s="1" t="s">
        <v>4612</v>
      </c>
      <c r="D2305" s="1" t="s">
        <v>4613</v>
      </c>
      <c r="E2305" s="1">
        <v>60</v>
      </c>
      <c r="F2305" s="1" t="s">
        <v>11</v>
      </c>
      <c r="G2305" s="1" t="s">
        <v>32</v>
      </c>
      <c r="H2305" s="1" t="s">
        <v>4563</v>
      </c>
      <c r="I2305" t="s">
        <v>8163</v>
      </c>
    </row>
    <row r="2306" spans="1:9" x14ac:dyDescent="0.35">
      <c r="A2306" s="1" t="s">
        <v>4618</v>
      </c>
      <c r="B2306" s="2">
        <v>45895</v>
      </c>
      <c r="C2306" s="1" t="s">
        <v>4619</v>
      </c>
      <c r="D2306" s="1" t="s">
        <v>4620</v>
      </c>
      <c r="E2306" s="1">
        <v>1328.25</v>
      </c>
      <c r="F2306" s="1" t="s">
        <v>11</v>
      </c>
      <c r="G2306" s="1" t="s">
        <v>32</v>
      </c>
      <c r="H2306" s="1" t="s">
        <v>4563</v>
      </c>
      <c r="I2306" t="s">
        <v>8164</v>
      </c>
    </row>
    <row r="2307" spans="1:9" x14ac:dyDescent="0.35">
      <c r="A2307" s="1" t="s">
        <v>4621</v>
      </c>
      <c r="B2307" s="2">
        <v>45841</v>
      </c>
      <c r="C2307" s="1" t="s">
        <v>4622</v>
      </c>
      <c r="D2307" s="1" t="s">
        <v>4623</v>
      </c>
      <c r="E2307" s="1">
        <v>0.24</v>
      </c>
      <c r="F2307" s="1" t="s">
        <v>11</v>
      </c>
      <c r="G2307" s="1" t="s">
        <v>32</v>
      </c>
      <c r="H2307" s="1" t="s">
        <v>4563</v>
      </c>
      <c r="I2307" t="s">
        <v>8163</v>
      </c>
    </row>
    <row r="2308" spans="1:9" x14ac:dyDescent="0.35">
      <c r="A2308" s="1" t="s">
        <v>4624</v>
      </c>
      <c r="B2308" s="2">
        <v>45847</v>
      </c>
      <c r="C2308" s="1" t="s">
        <v>4625</v>
      </c>
      <c r="D2308" s="1" t="s">
        <v>4626</v>
      </c>
      <c r="E2308" s="1">
        <v>6879.3</v>
      </c>
      <c r="F2308" s="1" t="s">
        <v>298</v>
      </c>
      <c r="G2308" s="1" t="s">
        <v>32</v>
      </c>
      <c r="H2308" s="1" t="s">
        <v>4563</v>
      </c>
      <c r="I2308" t="s">
        <v>8164</v>
      </c>
    </row>
    <row r="2309" spans="1:9" x14ac:dyDescent="0.35">
      <c r="A2309" s="1" t="s">
        <v>4627</v>
      </c>
      <c r="B2309" s="2">
        <v>45895</v>
      </c>
      <c r="C2309" s="1" t="s">
        <v>4628</v>
      </c>
      <c r="D2309" s="1" t="s">
        <v>4629</v>
      </c>
      <c r="E2309" s="1">
        <v>1062.5999999999999</v>
      </c>
      <c r="F2309" s="1" t="s">
        <v>11</v>
      </c>
      <c r="G2309" s="1" t="s">
        <v>32</v>
      </c>
      <c r="H2309" s="1" t="s">
        <v>4563</v>
      </c>
      <c r="I2309" t="s">
        <v>8164</v>
      </c>
    </row>
    <row r="2310" spans="1:9" x14ac:dyDescent="0.35">
      <c r="A2310" s="1" t="s">
        <v>4630</v>
      </c>
      <c r="B2310" s="2">
        <v>45928</v>
      </c>
      <c r="C2310" s="1" t="s">
        <v>4631</v>
      </c>
      <c r="D2310" s="1" t="s">
        <v>4632</v>
      </c>
      <c r="E2310" s="1">
        <v>862.27</v>
      </c>
      <c r="F2310" s="1" t="s">
        <v>11</v>
      </c>
      <c r="G2310" s="1" t="s">
        <v>32</v>
      </c>
      <c r="H2310" s="1" t="s">
        <v>4563</v>
      </c>
      <c r="I2310" t="s">
        <v>8164</v>
      </c>
    </row>
    <row r="2311" spans="1:9" x14ac:dyDescent="0.35">
      <c r="A2311" s="1" t="s">
        <v>4633</v>
      </c>
      <c r="B2311" s="2">
        <v>45931</v>
      </c>
      <c r="C2311" s="1" t="s">
        <v>4631</v>
      </c>
      <c r="D2311" s="1" t="s">
        <v>4632</v>
      </c>
      <c r="E2311" s="1">
        <v>1186.3399999999999</v>
      </c>
      <c r="F2311" s="1" t="s">
        <v>11</v>
      </c>
      <c r="G2311" s="1" t="s">
        <v>32</v>
      </c>
      <c r="H2311" s="1" t="s">
        <v>4563</v>
      </c>
      <c r="I2311" t="s">
        <v>8164</v>
      </c>
    </row>
    <row r="2312" spans="1:9" x14ac:dyDescent="0.35">
      <c r="A2312" s="1" t="s">
        <v>4634</v>
      </c>
      <c r="B2312" s="2">
        <v>45841</v>
      </c>
      <c r="C2312" s="1" t="s">
        <v>4631</v>
      </c>
      <c r="D2312" s="1" t="s">
        <v>4632</v>
      </c>
      <c r="E2312" s="1">
        <v>0.27</v>
      </c>
      <c r="F2312" s="1" t="s">
        <v>11</v>
      </c>
      <c r="G2312" s="1" t="s">
        <v>32</v>
      </c>
      <c r="H2312" s="1" t="s">
        <v>4563</v>
      </c>
      <c r="I2312" t="s">
        <v>8163</v>
      </c>
    </row>
    <row r="2313" spans="1:9" x14ac:dyDescent="0.35">
      <c r="A2313" s="1" t="s">
        <v>4635</v>
      </c>
      <c r="B2313" s="2">
        <v>45914</v>
      </c>
      <c r="C2313" s="1" t="s">
        <v>4636</v>
      </c>
      <c r="D2313" s="1" t="s">
        <v>4637</v>
      </c>
      <c r="E2313" s="1">
        <v>3710.48</v>
      </c>
      <c r="F2313" s="1" t="s">
        <v>298</v>
      </c>
      <c r="G2313" s="1" t="s">
        <v>32</v>
      </c>
      <c r="H2313" s="1" t="s">
        <v>4563</v>
      </c>
      <c r="I2313" t="s">
        <v>8164</v>
      </c>
    </row>
    <row r="2314" spans="1:9" x14ac:dyDescent="0.35">
      <c r="A2314" s="1" t="s">
        <v>4638</v>
      </c>
      <c r="B2314" s="2">
        <v>45930</v>
      </c>
      <c r="C2314" s="1" t="s">
        <v>4636</v>
      </c>
      <c r="D2314" s="1" t="s">
        <v>4637</v>
      </c>
      <c r="E2314" s="1">
        <v>6230</v>
      </c>
      <c r="F2314" s="1" t="s">
        <v>298</v>
      </c>
      <c r="G2314" s="1" t="s">
        <v>32</v>
      </c>
      <c r="H2314" s="1" t="s">
        <v>4563</v>
      </c>
      <c r="I2314" t="s">
        <v>8164</v>
      </c>
    </row>
    <row r="2315" spans="1:9" x14ac:dyDescent="0.35">
      <c r="A2315" s="1" t="s">
        <v>4639</v>
      </c>
      <c r="B2315" s="2">
        <v>45894</v>
      </c>
      <c r="C2315" s="1" t="s">
        <v>4640</v>
      </c>
      <c r="D2315" s="1" t="s">
        <v>4641</v>
      </c>
      <c r="E2315" s="1">
        <v>11561.3</v>
      </c>
      <c r="F2315" s="1" t="s">
        <v>11</v>
      </c>
      <c r="G2315" s="1" t="s">
        <v>32</v>
      </c>
      <c r="H2315" s="1" t="s">
        <v>4563</v>
      </c>
      <c r="I2315" t="s">
        <v>8164</v>
      </c>
    </row>
    <row r="2316" spans="1:9" x14ac:dyDescent="0.35">
      <c r="A2316" s="1" t="s">
        <v>4642</v>
      </c>
      <c r="B2316" s="2">
        <v>45914</v>
      </c>
      <c r="C2316" s="1" t="s">
        <v>4643</v>
      </c>
      <c r="D2316" s="1" t="s">
        <v>4644</v>
      </c>
      <c r="E2316" s="1">
        <v>727.61</v>
      </c>
      <c r="F2316" s="1" t="s">
        <v>11</v>
      </c>
      <c r="G2316" s="1" t="s">
        <v>32</v>
      </c>
      <c r="H2316" s="1" t="s">
        <v>4563</v>
      </c>
      <c r="I2316" t="s">
        <v>8164</v>
      </c>
    </row>
    <row r="2317" spans="1:9" x14ac:dyDescent="0.35">
      <c r="A2317" s="1" t="s">
        <v>4645</v>
      </c>
      <c r="B2317" s="2">
        <v>45917</v>
      </c>
      <c r="C2317" s="1" t="s">
        <v>4643</v>
      </c>
      <c r="D2317" s="1" t="s">
        <v>4644</v>
      </c>
      <c r="E2317" s="1">
        <v>727.61</v>
      </c>
      <c r="F2317" s="1" t="s">
        <v>11</v>
      </c>
      <c r="G2317" s="1" t="s">
        <v>32</v>
      </c>
      <c r="H2317" s="1" t="s">
        <v>4563</v>
      </c>
      <c r="I2317" t="s">
        <v>8164</v>
      </c>
    </row>
    <row r="2318" spans="1:9" x14ac:dyDescent="0.35">
      <c r="A2318" s="1" t="s">
        <v>4646</v>
      </c>
      <c r="B2318" s="2">
        <v>45929</v>
      </c>
      <c r="C2318" s="1" t="s">
        <v>4643</v>
      </c>
      <c r="D2318" s="1" t="s">
        <v>4644</v>
      </c>
      <c r="E2318" s="1">
        <v>603.15</v>
      </c>
      <c r="F2318" s="1" t="s">
        <v>11</v>
      </c>
      <c r="G2318" s="1" t="s">
        <v>32</v>
      </c>
      <c r="H2318" s="1" t="s">
        <v>4563</v>
      </c>
      <c r="I2318" t="s">
        <v>8164</v>
      </c>
    </row>
    <row r="2319" spans="1:9" x14ac:dyDescent="0.35">
      <c r="A2319" s="1" t="s">
        <v>4647</v>
      </c>
      <c r="B2319" s="2">
        <v>45841</v>
      </c>
      <c r="C2319" s="1" t="s">
        <v>4648</v>
      </c>
      <c r="D2319" s="1" t="s">
        <v>4649</v>
      </c>
      <c r="E2319" s="1">
        <v>149.94</v>
      </c>
      <c r="F2319" s="1" t="s">
        <v>11</v>
      </c>
      <c r="G2319" s="1" t="s">
        <v>32</v>
      </c>
      <c r="H2319" s="1" t="s">
        <v>4563</v>
      </c>
      <c r="I2319" t="s">
        <v>8162</v>
      </c>
    </row>
    <row r="2320" spans="1:9" x14ac:dyDescent="0.35">
      <c r="A2320" s="1" t="s">
        <v>4650</v>
      </c>
      <c r="B2320" s="2">
        <v>45889</v>
      </c>
      <c r="C2320" s="1" t="s">
        <v>4651</v>
      </c>
      <c r="D2320" s="1" t="s">
        <v>4652</v>
      </c>
      <c r="E2320" s="1">
        <v>531.29999999999995</v>
      </c>
      <c r="F2320" s="1" t="s">
        <v>11</v>
      </c>
      <c r="G2320" s="1" t="s">
        <v>32</v>
      </c>
      <c r="H2320" s="1" t="s">
        <v>4563</v>
      </c>
      <c r="I2320" t="s">
        <v>8164</v>
      </c>
    </row>
    <row r="2321" spans="1:9" x14ac:dyDescent="0.35">
      <c r="A2321" s="1" t="s">
        <v>4653</v>
      </c>
      <c r="B2321" s="2">
        <v>45945</v>
      </c>
      <c r="C2321" s="1" t="s">
        <v>4654</v>
      </c>
      <c r="D2321" s="1" t="s">
        <v>4655</v>
      </c>
      <c r="E2321" s="1">
        <v>1259.02</v>
      </c>
      <c r="F2321" s="1" t="s">
        <v>11</v>
      </c>
      <c r="G2321" s="1" t="s">
        <v>32</v>
      </c>
      <c r="H2321" s="1" t="s">
        <v>4563</v>
      </c>
      <c r="I2321" t="s">
        <v>8164</v>
      </c>
    </row>
    <row r="2322" spans="1:9" x14ac:dyDescent="0.35">
      <c r="A2322" s="1" t="s">
        <v>4656</v>
      </c>
      <c r="B2322" s="2">
        <v>45951</v>
      </c>
      <c r="C2322" s="1" t="s">
        <v>4657</v>
      </c>
      <c r="D2322" s="1" t="s">
        <v>4658</v>
      </c>
      <c r="E2322" s="1">
        <v>662.4</v>
      </c>
      <c r="F2322" s="1" t="s">
        <v>11</v>
      </c>
      <c r="G2322" s="1" t="s">
        <v>32</v>
      </c>
      <c r="H2322" s="1" t="s">
        <v>4563</v>
      </c>
      <c r="I2322" t="s">
        <v>8164</v>
      </c>
    </row>
    <row r="2323" spans="1:9" x14ac:dyDescent="0.35">
      <c r="A2323" s="1" t="s">
        <v>4659</v>
      </c>
      <c r="B2323" s="2">
        <v>45909</v>
      </c>
      <c r="C2323" s="1" t="s">
        <v>4660</v>
      </c>
      <c r="D2323" s="1" t="s">
        <v>4661</v>
      </c>
      <c r="E2323" s="1">
        <v>1193.7</v>
      </c>
      <c r="F2323" s="1" t="s">
        <v>11</v>
      </c>
      <c r="G2323" s="1" t="s">
        <v>32</v>
      </c>
      <c r="H2323" s="1" t="s">
        <v>4563</v>
      </c>
      <c r="I2323" t="s">
        <v>8164</v>
      </c>
    </row>
    <row r="2324" spans="1:9" x14ac:dyDescent="0.35">
      <c r="A2324" s="1" t="s">
        <v>4662</v>
      </c>
      <c r="B2324" s="2">
        <v>45892</v>
      </c>
      <c r="C2324" s="1" t="s">
        <v>4663</v>
      </c>
      <c r="D2324" s="1" t="s">
        <v>4664</v>
      </c>
      <c r="E2324" s="1">
        <v>265.64999999999998</v>
      </c>
      <c r="F2324" s="1" t="s">
        <v>11</v>
      </c>
      <c r="G2324" s="1" t="s">
        <v>32</v>
      </c>
      <c r="H2324" s="1" t="s">
        <v>4563</v>
      </c>
      <c r="I2324" t="s">
        <v>8162</v>
      </c>
    </row>
    <row r="2325" spans="1:9" x14ac:dyDescent="0.35">
      <c r="A2325" s="1" t="s">
        <v>4665</v>
      </c>
      <c r="B2325" s="2">
        <v>45917</v>
      </c>
      <c r="C2325" s="1" t="s">
        <v>4666</v>
      </c>
      <c r="D2325" s="1" t="s">
        <v>4667</v>
      </c>
      <c r="E2325" s="1">
        <v>1484.19</v>
      </c>
      <c r="F2325" s="1" t="s">
        <v>11</v>
      </c>
      <c r="G2325" s="1" t="s">
        <v>32</v>
      </c>
      <c r="H2325" s="1" t="s">
        <v>4563</v>
      </c>
      <c r="I2325" t="s">
        <v>8164</v>
      </c>
    </row>
    <row r="2326" spans="1:9" x14ac:dyDescent="0.35">
      <c r="A2326" s="1" t="s">
        <v>4668</v>
      </c>
      <c r="B2326" s="2">
        <v>45939</v>
      </c>
      <c r="C2326" s="1" t="s">
        <v>4666</v>
      </c>
      <c r="D2326" s="1" t="s">
        <v>4667</v>
      </c>
      <c r="E2326" s="1">
        <v>2160.56</v>
      </c>
      <c r="F2326" s="1" t="s">
        <v>11</v>
      </c>
      <c r="G2326" s="1" t="s">
        <v>32</v>
      </c>
      <c r="H2326" s="1" t="s">
        <v>4563</v>
      </c>
      <c r="I2326" t="s">
        <v>8164</v>
      </c>
    </row>
    <row r="2327" spans="1:9" x14ac:dyDescent="0.35">
      <c r="A2327" s="1" t="s">
        <v>4669</v>
      </c>
      <c r="B2327" s="2">
        <v>45949</v>
      </c>
      <c r="C2327" s="1" t="s">
        <v>4670</v>
      </c>
      <c r="D2327" s="1" t="s">
        <v>4671</v>
      </c>
      <c r="E2327" s="1">
        <v>665.85</v>
      </c>
      <c r="F2327" s="1" t="s">
        <v>11</v>
      </c>
      <c r="G2327" s="1" t="s">
        <v>32</v>
      </c>
      <c r="H2327" s="1" t="s">
        <v>4563</v>
      </c>
      <c r="I2327" t="s">
        <v>8164</v>
      </c>
    </row>
    <row r="2328" spans="1:9" x14ac:dyDescent="0.35">
      <c r="A2328" s="1" t="s">
        <v>4672</v>
      </c>
      <c r="B2328" s="2">
        <v>45914</v>
      </c>
      <c r="C2328" s="1" t="s">
        <v>4673</v>
      </c>
      <c r="D2328" s="1" t="s">
        <v>4674</v>
      </c>
      <c r="E2328" s="1">
        <v>796.95</v>
      </c>
      <c r="F2328" s="1" t="s">
        <v>11</v>
      </c>
      <c r="G2328" s="1" t="s">
        <v>32</v>
      </c>
      <c r="H2328" s="1" t="s">
        <v>4563</v>
      </c>
      <c r="I2328" t="s">
        <v>8164</v>
      </c>
    </row>
    <row r="2329" spans="1:9" x14ac:dyDescent="0.35">
      <c r="A2329" s="1" t="s">
        <v>4675</v>
      </c>
      <c r="B2329" s="2">
        <v>45929</v>
      </c>
      <c r="C2329" s="1" t="s">
        <v>4673</v>
      </c>
      <c r="D2329" s="1" t="s">
        <v>4674</v>
      </c>
      <c r="E2329" s="1">
        <v>982.56</v>
      </c>
      <c r="F2329" s="1" t="s">
        <v>11</v>
      </c>
      <c r="G2329" s="1" t="s">
        <v>32</v>
      </c>
      <c r="H2329" s="1" t="s">
        <v>4563</v>
      </c>
      <c r="I2329" t="s">
        <v>8164</v>
      </c>
    </row>
    <row r="2330" spans="1:9" x14ac:dyDescent="0.35">
      <c r="A2330" s="1" t="s">
        <v>4676</v>
      </c>
      <c r="B2330" s="2">
        <v>45937</v>
      </c>
      <c r="C2330" s="1" t="s">
        <v>4677</v>
      </c>
      <c r="D2330" s="1" t="s">
        <v>4678</v>
      </c>
      <c r="E2330" s="1">
        <v>2518.04</v>
      </c>
      <c r="F2330" s="1" t="s">
        <v>11</v>
      </c>
      <c r="G2330" s="1" t="s">
        <v>32</v>
      </c>
      <c r="H2330" s="1" t="s">
        <v>4563</v>
      </c>
      <c r="I2330" t="s">
        <v>8164</v>
      </c>
    </row>
    <row r="2331" spans="1:9" x14ac:dyDescent="0.35">
      <c r="A2331" s="1" t="s">
        <v>4679</v>
      </c>
      <c r="B2331" s="2">
        <v>45928</v>
      </c>
      <c r="C2331" s="1" t="s">
        <v>4680</v>
      </c>
      <c r="D2331" s="1" t="s">
        <v>4681</v>
      </c>
      <c r="E2331" s="1">
        <v>6031.52</v>
      </c>
      <c r="F2331" s="1" t="s">
        <v>11</v>
      </c>
      <c r="G2331" s="1" t="s">
        <v>32</v>
      </c>
      <c r="H2331" s="1" t="s">
        <v>4563</v>
      </c>
      <c r="I2331" t="s">
        <v>8164</v>
      </c>
    </row>
    <row r="2332" spans="1:9" x14ac:dyDescent="0.35">
      <c r="A2332" s="1" t="s">
        <v>4682</v>
      </c>
      <c r="B2332" s="2">
        <v>45915</v>
      </c>
      <c r="C2332" s="1" t="s">
        <v>4680</v>
      </c>
      <c r="D2332" s="1" t="s">
        <v>4681</v>
      </c>
      <c r="E2332" s="1">
        <v>6063.38</v>
      </c>
      <c r="F2332" s="1" t="s">
        <v>11</v>
      </c>
      <c r="G2332" s="1" t="s">
        <v>32</v>
      </c>
      <c r="H2332" s="1" t="s">
        <v>4563</v>
      </c>
      <c r="I2332" t="s">
        <v>8164</v>
      </c>
    </row>
    <row r="2333" spans="1:9" x14ac:dyDescent="0.35">
      <c r="A2333" s="1" t="s">
        <v>4683</v>
      </c>
      <c r="B2333" s="2">
        <v>45906</v>
      </c>
      <c r="C2333" s="1" t="s">
        <v>4684</v>
      </c>
      <c r="D2333" s="1" t="s">
        <v>4685</v>
      </c>
      <c r="E2333" s="1">
        <v>2599.92</v>
      </c>
      <c r="F2333" s="1" t="s">
        <v>298</v>
      </c>
      <c r="G2333" s="1" t="s">
        <v>32</v>
      </c>
      <c r="H2333" s="1" t="s">
        <v>4563</v>
      </c>
      <c r="I2333" t="s">
        <v>8164</v>
      </c>
    </row>
    <row r="2334" spans="1:9" x14ac:dyDescent="0.35">
      <c r="A2334" s="1" t="s">
        <v>4686</v>
      </c>
      <c r="B2334" s="2">
        <v>45908</v>
      </c>
      <c r="C2334" s="1" t="s">
        <v>4684</v>
      </c>
      <c r="D2334" s="1" t="s">
        <v>4685</v>
      </c>
      <c r="E2334" s="1">
        <v>1565.61</v>
      </c>
      <c r="F2334" s="1" t="s">
        <v>298</v>
      </c>
      <c r="G2334" s="1" t="s">
        <v>32</v>
      </c>
      <c r="H2334" s="1" t="s">
        <v>4563</v>
      </c>
      <c r="I2334" t="s">
        <v>8164</v>
      </c>
    </row>
    <row r="2335" spans="1:9" x14ac:dyDescent="0.35">
      <c r="A2335" s="1" t="s">
        <v>4687</v>
      </c>
      <c r="B2335" s="2">
        <v>45928</v>
      </c>
      <c r="C2335" s="1" t="s">
        <v>4684</v>
      </c>
      <c r="D2335" s="1" t="s">
        <v>4685</v>
      </c>
      <c r="E2335" s="1">
        <v>2586.81</v>
      </c>
      <c r="F2335" s="1" t="s">
        <v>298</v>
      </c>
      <c r="G2335" s="1" t="s">
        <v>32</v>
      </c>
      <c r="H2335" s="1" t="s">
        <v>4563</v>
      </c>
      <c r="I2335" t="s">
        <v>8164</v>
      </c>
    </row>
    <row r="2336" spans="1:9" x14ac:dyDescent="0.35">
      <c r="A2336" s="1" t="s">
        <v>4688</v>
      </c>
      <c r="B2336" s="2">
        <v>45853</v>
      </c>
      <c r="C2336" s="1" t="s">
        <v>4689</v>
      </c>
      <c r="D2336" s="1" t="s">
        <v>4690</v>
      </c>
      <c r="E2336" s="1">
        <v>665.85</v>
      </c>
      <c r="F2336" s="1" t="s">
        <v>11</v>
      </c>
      <c r="G2336" s="1" t="s">
        <v>32</v>
      </c>
      <c r="H2336" s="1" t="s">
        <v>4563</v>
      </c>
      <c r="I2336" t="s">
        <v>8164</v>
      </c>
    </row>
    <row r="2337" spans="1:9" x14ac:dyDescent="0.35">
      <c r="A2337" s="1" t="s">
        <v>4691</v>
      </c>
      <c r="B2337" s="2">
        <v>45895</v>
      </c>
      <c r="C2337" s="1" t="s">
        <v>4692</v>
      </c>
      <c r="D2337" s="1" t="s">
        <v>4693</v>
      </c>
      <c r="E2337" s="1">
        <v>1328.25</v>
      </c>
      <c r="F2337" s="1" t="s">
        <v>11</v>
      </c>
      <c r="G2337" s="1" t="s">
        <v>32</v>
      </c>
      <c r="H2337" s="1" t="s">
        <v>4563</v>
      </c>
      <c r="I2337" t="s">
        <v>8164</v>
      </c>
    </row>
    <row r="2338" spans="1:9" x14ac:dyDescent="0.35">
      <c r="A2338" s="1" t="s">
        <v>4694</v>
      </c>
      <c r="B2338" s="2">
        <v>45878</v>
      </c>
      <c r="C2338" s="1" t="s">
        <v>4695</v>
      </c>
      <c r="D2338" s="1" t="s">
        <v>4696</v>
      </c>
      <c r="E2338" s="1">
        <v>529</v>
      </c>
      <c r="F2338" s="1" t="s">
        <v>11</v>
      </c>
      <c r="G2338" s="1" t="s">
        <v>32</v>
      </c>
      <c r="H2338" s="1" t="s">
        <v>4563</v>
      </c>
      <c r="I2338" t="s">
        <v>8164</v>
      </c>
    </row>
    <row r="2339" spans="1:9" x14ac:dyDescent="0.35">
      <c r="A2339" s="1" t="s">
        <v>4697</v>
      </c>
      <c r="B2339" s="2">
        <v>45893</v>
      </c>
      <c r="C2339" s="1" t="s">
        <v>4698</v>
      </c>
      <c r="D2339" s="1" t="s">
        <v>4699</v>
      </c>
      <c r="E2339" s="1">
        <v>0.61</v>
      </c>
      <c r="F2339" s="1" t="s">
        <v>11</v>
      </c>
      <c r="G2339" s="1" t="s">
        <v>32</v>
      </c>
      <c r="H2339" s="1" t="s">
        <v>4563</v>
      </c>
      <c r="I2339" t="s">
        <v>8163</v>
      </c>
    </row>
    <row r="2340" spans="1:9" x14ac:dyDescent="0.35">
      <c r="A2340" s="1" t="s">
        <v>4700</v>
      </c>
      <c r="B2340" s="2">
        <v>45878</v>
      </c>
      <c r="C2340" s="1" t="s">
        <v>4701</v>
      </c>
      <c r="D2340" s="1" t="s">
        <v>4702</v>
      </c>
      <c r="E2340" s="1">
        <v>529</v>
      </c>
      <c r="F2340" s="1" t="s">
        <v>11</v>
      </c>
      <c r="G2340" s="1" t="s">
        <v>32</v>
      </c>
      <c r="H2340" s="1" t="s">
        <v>4563</v>
      </c>
      <c r="I2340" t="s">
        <v>8164</v>
      </c>
    </row>
    <row r="2341" spans="1:9" x14ac:dyDescent="0.35">
      <c r="A2341" s="1" t="s">
        <v>4703</v>
      </c>
      <c r="B2341" s="2">
        <v>45930</v>
      </c>
      <c r="C2341" s="1" t="s">
        <v>4701</v>
      </c>
      <c r="D2341" s="1" t="s">
        <v>4702</v>
      </c>
      <c r="E2341" s="1">
        <v>593.16999999999996</v>
      </c>
      <c r="F2341" s="1" t="s">
        <v>11</v>
      </c>
      <c r="G2341" s="1" t="s">
        <v>32</v>
      </c>
      <c r="H2341" s="1" t="s">
        <v>4563</v>
      </c>
      <c r="I2341" t="s">
        <v>8164</v>
      </c>
    </row>
    <row r="2342" spans="1:9" x14ac:dyDescent="0.35">
      <c r="A2342" s="1" t="s">
        <v>4704</v>
      </c>
      <c r="B2342" s="2">
        <v>45841</v>
      </c>
      <c r="C2342" s="1" t="s">
        <v>4705</v>
      </c>
      <c r="D2342" s="1" t="s">
        <v>4706</v>
      </c>
      <c r="E2342" s="1">
        <v>0.25</v>
      </c>
      <c r="F2342" s="1" t="s">
        <v>11</v>
      </c>
      <c r="G2342" s="1" t="s">
        <v>32</v>
      </c>
      <c r="H2342" s="1" t="s">
        <v>4563</v>
      </c>
      <c r="I2342" t="s">
        <v>8163</v>
      </c>
    </row>
    <row r="2343" spans="1:9" x14ac:dyDescent="0.35">
      <c r="A2343" s="1" t="s">
        <v>4707</v>
      </c>
      <c r="B2343" s="2">
        <v>45911</v>
      </c>
      <c r="C2343" s="1" t="s">
        <v>4708</v>
      </c>
      <c r="D2343" s="1" t="s">
        <v>4709</v>
      </c>
      <c r="E2343" s="1">
        <v>9545.67</v>
      </c>
      <c r="F2343" s="1" t="s">
        <v>11</v>
      </c>
      <c r="G2343" s="1" t="s">
        <v>32</v>
      </c>
      <c r="H2343" s="1" t="s">
        <v>4563</v>
      </c>
      <c r="I2343" t="s">
        <v>8164</v>
      </c>
    </row>
    <row r="2344" spans="1:9" x14ac:dyDescent="0.35">
      <c r="A2344" s="1" t="s">
        <v>4710</v>
      </c>
      <c r="B2344" s="2">
        <v>45929</v>
      </c>
      <c r="C2344" s="1" t="s">
        <v>4711</v>
      </c>
      <c r="D2344" s="1" t="s">
        <v>4712</v>
      </c>
      <c r="E2344" s="1">
        <v>1182.46</v>
      </c>
      <c r="F2344" s="1" t="s">
        <v>11</v>
      </c>
      <c r="G2344" s="1" t="s">
        <v>32</v>
      </c>
      <c r="H2344" s="1" t="s">
        <v>4563</v>
      </c>
      <c r="I2344" t="s">
        <v>8164</v>
      </c>
    </row>
    <row r="2345" spans="1:9" x14ac:dyDescent="0.35">
      <c r="A2345" s="1" t="s">
        <v>4713</v>
      </c>
      <c r="B2345" s="2">
        <v>45935</v>
      </c>
      <c r="C2345" s="1" t="s">
        <v>4711</v>
      </c>
      <c r="D2345" s="1" t="s">
        <v>4712</v>
      </c>
      <c r="E2345" s="1">
        <v>612.03</v>
      </c>
      <c r="F2345" s="1" t="s">
        <v>11</v>
      </c>
      <c r="G2345" s="1" t="s">
        <v>32</v>
      </c>
      <c r="H2345" s="1" t="s">
        <v>4563</v>
      </c>
      <c r="I2345" t="s">
        <v>8164</v>
      </c>
    </row>
    <row r="2346" spans="1:9" x14ac:dyDescent="0.35">
      <c r="A2346" s="1" t="s">
        <v>4714</v>
      </c>
      <c r="B2346" s="2">
        <v>45915</v>
      </c>
      <c r="C2346" s="1" t="s">
        <v>4711</v>
      </c>
      <c r="D2346" s="1" t="s">
        <v>4712</v>
      </c>
      <c r="E2346" s="1">
        <v>742.1</v>
      </c>
      <c r="F2346" s="1" t="s">
        <v>11</v>
      </c>
      <c r="G2346" s="1" t="s">
        <v>32</v>
      </c>
      <c r="H2346" s="1" t="s">
        <v>4563</v>
      </c>
      <c r="I2346" t="s">
        <v>8164</v>
      </c>
    </row>
    <row r="2347" spans="1:9" x14ac:dyDescent="0.35">
      <c r="A2347" s="1" t="s">
        <v>4715</v>
      </c>
      <c r="B2347" s="2">
        <v>45852</v>
      </c>
      <c r="C2347" s="1" t="s">
        <v>4716</v>
      </c>
      <c r="D2347" s="1" t="s">
        <v>4717</v>
      </c>
      <c r="E2347" s="1">
        <v>396.75</v>
      </c>
      <c r="F2347" s="1" t="s">
        <v>11</v>
      </c>
      <c r="G2347" s="1" t="s">
        <v>32</v>
      </c>
      <c r="H2347" s="1" t="s">
        <v>4563</v>
      </c>
      <c r="I2347" t="s">
        <v>8162</v>
      </c>
    </row>
    <row r="2348" spans="1:9" x14ac:dyDescent="0.35">
      <c r="A2348" s="1" t="s">
        <v>4718</v>
      </c>
      <c r="B2348" s="2">
        <v>45890</v>
      </c>
      <c r="C2348" s="1" t="s">
        <v>4716</v>
      </c>
      <c r="D2348" s="1" t="s">
        <v>4717</v>
      </c>
      <c r="E2348" s="1">
        <v>765.21</v>
      </c>
      <c r="F2348" s="1" t="s">
        <v>11</v>
      </c>
      <c r="G2348" s="1" t="s">
        <v>32</v>
      </c>
      <c r="H2348" s="1" t="s">
        <v>4563</v>
      </c>
      <c r="I2348" t="s">
        <v>8164</v>
      </c>
    </row>
    <row r="2349" spans="1:9" x14ac:dyDescent="0.35">
      <c r="A2349" s="1" t="s">
        <v>4719</v>
      </c>
      <c r="B2349" s="2">
        <v>45893</v>
      </c>
      <c r="C2349" s="1" t="s">
        <v>4720</v>
      </c>
      <c r="D2349" s="1" t="s">
        <v>4721</v>
      </c>
      <c r="E2349" s="1">
        <v>796.95</v>
      </c>
      <c r="F2349" s="1" t="s">
        <v>11</v>
      </c>
      <c r="G2349" s="1" t="s">
        <v>32</v>
      </c>
      <c r="H2349" s="1" t="s">
        <v>4563</v>
      </c>
      <c r="I2349" t="s">
        <v>8164</v>
      </c>
    </row>
    <row r="2350" spans="1:9" x14ac:dyDescent="0.35">
      <c r="A2350" s="1" t="s">
        <v>4722</v>
      </c>
      <c r="B2350" s="2">
        <v>45885</v>
      </c>
      <c r="C2350" s="1" t="s">
        <v>4723</v>
      </c>
      <c r="D2350" s="1" t="s">
        <v>4724</v>
      </c>
      <c r="E2350" s="1">
        <v>1110.9000000000001</v>
      </c>
      <c r="F2350" s="1" t="s">
        <v>11</v>
      </c>
      <c r="G2350" s="1" t="s">
        <v>32</v>
      </c>
      <c r="H2350" s="1" t="s">
        <v>4563</v>
      </c>
      <c r="I2350" t="s">
        <v>8164</v>
      </c>
    </row>
    <row r="2351" spans="1:9" x14ac:dyDescent="0.35">
      <c r="A2351" s="1" t="s">
        <v>4725</v>
      </c>
      <c r="B2351" s="2">
        <v>45874</v>
      </c>
      <c r="C2351" s="1" t="s">
        <v>4726</v>
      </c>
      <c r="D2351" s="1" t="s">
        <v>4727</v>
      </c>
      <c r="E2351" s="1">
        <v>529</v>
      </c>
      <c r="F2351" s="1" t="s">
        <v>11</v>
      </c>
      <c r="G2351" s="1" t="s">
        <v>32</v>
      </c>
      <c r="H2351" s="1" t="s">
        <v>4563</v>
      </c>
      <c r="I2351" t="s">
        <v>8164</v>
      </c>
    </row>
    <row r="2352" spans="1:9" x14ac:dyDescent="0.35">
      <c r="A2352" s="1" t="s">
        <v>4728</v>
      </c>
      <c r="B2352" s="2">
        <v>45853</v>
      </c>
      <c r="C2352" s="1" t="s">
        <v>4729</v>
      </c>
      <c r="D2352" s="1" t="s">
        <v>4730</v>
      </c>
      <c r="E2352" s="1">
        <v>1331.7</v>
      </c>
      <c r="F2352" s="1" t="s">
        <v>11</v>
      </c>
      <c r="G2352" s="1" t="s">
        <v>32</v>
      </c>
      <c r="H2352" s="1" t="s">
        <v>4563</v>
      </c>
      <c r="I2352" t="s">
        <v>8164</v>
      </c>
    </row>
    <row r="2353" spans="1:9" x14ac:dyDescent="0.35">
      <c r="A2353" s="1" t="s">
        <v>4731</v>
      </c>
      <c r="B2353" s="2">
        <v>45944</v>
      </c>
      <c r="C2353" s="1" t="s">
        <v>4732</v>
      </c>
      <c r="D2353" s="1" t="s">
        <v>4733</v>
      </c>
      <c r="E2353" s="1">
        <v>327.52</v>
      </c>
      <c r="F2353" s="1" t="s">
        <v>11</v>
      </c>
      <c r="G2353" s="1" t="s">
        <v>32</v>
      </c>
      <c r="H2353" s="1" t="s">
        <v>4563</v>
      </c>
      <c r="I2353" t="s">
        <v>8162</v>
      </c>
    </row>
    <row r="2354" spans="1:9" x14ac:dyDescent="0.35">
      <c r="A2354" s="1" t="s">
        <v>4734</v>
      </c>
      <c r="B2354" s="2">
        <v>45850</v>
      </c>
      <c r="C2354" s="1" t="s">
        <v>4735</v>
      </c>
      <c r="D2354" s="1" t="s">
        <v>4736</v>
      </c>
      <c r="E2354" s="1">
        <v>1030.8599999999999</v>
      </c>
      <c r="F2354" s="1" t="s">
        <v>11</v>
      </c>
      <c r="G2354" s="1" t="s">
        <v>32</v>
      </c>
      <c r="H2354" s="1" t="s">
        <v>4563</v>
      </c>
      <c r="I2354" t="s">
        <v>8164</v>
      </c>
    </row>
    <row r="2355" spans="1:9" x14ac:dyDescent="0.35">
      <c r="A2355" s="1" t="s">
        <v>4737</v>
      </c>
      <c r="B2355" s="2">
        <v>45885</v>
      </c>
      <c r="C2355" s="1" t="s">
        <v>4738</v>
      </c>
      <c r="D2355" s="1" t="s">
        <v>4739</v>
      </c>
      <c r="E2355" s="1">
        <v>2909.5</v>
      </c>
      <c r="F2355" s="1" t="s">
        <v>11</v>
      </c>
      <c r="G2355" s="1" t="s">
        <v>32</v>
      </c>
      <c r="H2355" s="1" t="s">
        <v>4563</v>
      </c>
      <c r="I2355" t="s">
        <v>8164</v>
      </c>
    </row>
    <row r="2356" spans="1:9" x14ac:dyDescent="0.35">
      <c r="A2356" s="1" t="s">
        <v>4740</v>
      </c>
      <c r="B2356" s="2">
        <v>45892</v>
      </c>
      <c r="C2356" s="1" t="s">
        <v>4741</v>
      </c>
      <c r="D2356" s="1" t="s">
        <v>4742</v>
      </c>
      <c r="E2356" s="1">
        <v>1296.51</v>
      </c>
      <c r="F2356" s="1" t="s">
        <v>11</v>
      </c>
      <c r="G2356" s="1" t="s">
        <v>32</v>
      </c>
      <c r="H2356" s="1" t="s">
        <v>4563</v>
      </c>
      <c r="I2356" t="s">
        <v>8164</v>
      </c>
    </row>
    <row r="2357" spans="1:9" x14ac:dyDescent="0.35">
      <c r="A2357" s="1" t="s">
        <v>4743</v>
      </c>
      <c r="B2357" s="2">
        <v>45892</v>
      </c>
      <c r="C2357" s="1" t="s">
        <v>4741</v>
      </c>
      <c r="D2357" s="1" t="s">
        <v>4742</v>
      </c>
      <c r="E2357" s="1">
        <v>634.11</v>
      </c>
      <c r="F2357" s="1" t="s">
        <v>11</v>
      </c>
      <c r="G2357" s="1" t="s">
        <v>32</v>
      </c>
      <c r="H2357" s="1" t="s">
        <v>4563</v>
      </c>
      <c r="I2357" t="s">
        <v>8164</v>
      </c>
    </row>
    <row r="2358" spans="1:9" x14ac:dyDescent="0.35">
      <c r="A2358" s="1" t="s">
        <v>4744</v>
      </c>
      <c r="B2358" s="2">
        <v>45841</v>
      </c>
      <c r="C2358" s="1" t="s">
        <v>4745</v>
      </c>
      <c r="D2358" s="1" t="s">
        <v>4746</v>
      </c>
      <c r="E2358" s="1">
        <v>100</v>
      </c>
      <c r="F2358" s="1" t="s">
        <v>11</v>
      </c>
      <c r="G2358" s="1" t="s">
        <v>32</v>
      </c>
      <c r="H2358" s="1" t="s">
        <v>4563</v>
      </c>
      <c r="I2358" t="s">
        <v>8162</v>
      </c>
    </row>
    <row r="2359" spans="1:9" x14ac:dyDescent="0.35">
      <c r="A2359" s="1" t="s">
        <v>4747</v>
      </c>
      <c r="B2359" s="2">
        <v>45847</v>
      </c>
      <c r="C2359" s="1" t="s">
        <v>4745</v>
      </c>
      <c r="D2359" s="1" t="s">
        <v>4746</v>
      </c>
      <c r="E2359" s="1">
        <v>150</v>
      </c>
      <c r="F2359" s="1" t="s">
        <v>11</v>
      </c>
      <c r="G2359" s="1" t="s">
        <v>32</v>
      </c>
      <c r="H2359" s="1" t="s">
        <v>4563</v>
      </c>
      <c r="I2359" t="s">
        <v>8162</v>
      </c>
    </row>
    <row r="2360" spans="1:9" x14ac:dyDescent="0.35">
      <c r="A2360" s="1" t="s">
        <v>4748</v>
      </c>
      <c r="B2360" s="2">
        <v>45909</v>
      </c>
      <c r="C2360" s="1" t="s">
        <v>4749</v>
      </c>
      <c r="D2360" s="1" t="s">
        <v>4750</v>
      </c>
      <c r="E2360" s="1">
        <v>347.99</v>
      </c>
      <c r="F2360" s="1" t="s">
        <v>11</v>
      </c>
      <c r="G2360" s="1" t="s">
        <v>32</v>
      </c>
      <c r="H2360" s="1" t="s">
        <v>4563</v>
      </c>
      <c r="I2360" t="s">
        <v>8162</v>
      </c>
    </row>
    <row r="2361" spans="1:9" x14ac:dyDescent="0.35">
      <c r="A2361" s="1" t="s">
        <v>4751</v>
      </c>
      <c r="B2361" s="2">
        <v>45909</v>
      </c>
      <c r="C2361" s="1" t="s">
        <v>4749</v>
      </c>
      <c r="D2361" s="1" t="s">
        <v>4750</v>
      </c>
      <c r="E2361" s="1">
        <v>1883.47</v>
      </c>
      <c r="F2361" s="1" t="s">
        <v>11</v>
      </c>
      <c r="G2361" s="1" t="s">
        <v>32</v>
      </c>
      <c r="H2361" s="1" t="s">
        <v>4563</v>
      </c>
      <c r="I2361" t="s">
        <v>8164</v>
      </c>
    </row>
    <row r="2362" spans="1:9" x14ac:dyDescent="0.35">
      <c r="A2362" s="1" t="s">
        <v>4752</v>
      </c>
      <c r="B2362" s="2">
        <v>45848</v>
      </c>
      <c r="C2362" s="1" t="s">
        <v>4753</v>
      </c>
      <c r="D2362" s="1" t="s">
        <v>4754</v>
      </c>
      <c r="E2362" s="1">
        <v>1299.96</v>
      </c>
      <c r="F2362" s="1" t="s">
        <v>11</v>
      </c>
      <c r="G2362" s="1" t="s">
        <v>32</v>
      </c>
      <c r="H2362" s="1" t="s">
        <v>4563</v>
      </c>
      <c r="I2362" t="s">
        <v>8164</v>
      </c>
    </row>
    <row r="2363" spans="1:9" x14ac:dyDescent="0.35">
      <c r="A2363" s="1" t="s">
        <v>4755</v>
      </c>
      <c r="B2363" s="2">
        <v>45930</v>
      </c>
      <c r="C2363" s="1" t="s">
        <v>4753</v>
      </c>
      <c r="D2363" s="1" t="s">
        <v>4754</v>
      </c>
      <c r="E2363" s="1">
        <v>2965.85</v>
      </c>
      <c r="F2363" s="1" t="s">
        <v>11</v>
      </c>
      <c r="G2363" s="1" t="s">
        <v>32</v>
      </c>
      <c r="H2363" s="1" t="s">
        <v>4563</v>
      </c>
      <c r="I2363" t="s">
        <v>8164</v>
      </c>
    </row>
    <row r="2364" spans="1:9" x14ac:dyDescent="0.35">
      <c r="A2364" s="1" t="s">
        <v>4756</v>
      </c>
      <c r="B2364" s="2">
        <v>45840</v>
      </c>
      <c r="C2364" s="1" t="s">
        <v>4757</v>
      </c>
      <c r="D2364" s="1" t="s">
        <v>4758</v>
      </c>
      <c r="E2364" s="1">
        <v>100</v>
      </c>
      <c r="F2364" s="1" t="s">
        <v>11</v>
      </c>
      <c r="G2364" s="1" t="s">
        <v>32</v>
      </c>
      <c r="H2364" s="1" t="s">
        <v>4563</v>
      </c>
      <c r="I2364" t="s">
        <v>8162</v>
      </c>
    </row>
    <row r="2365" spans="1:9" x14ac:dyDescent="0.35">
      <c r="A2365" s="1" t="s">
        <v>4759</v>
      </c>
      <c r="B2365" s="2">
        <v>45847</v>
      </c>
      <c r="C2365" s="1" t="s">
        <v>4757</v>
      </c>
      <c r="D2365" s="1" t="s">
        <v>4758</v>
      </c>
      <c r="E2365" s="1">
        <v>150</v>
      </c>
      <c r="F2365" s="1" t="s">
        <v>11</v>
      </c>
      <c r="G2365" s="1" t="s">
        <v>32</v>
      </c>
      <c r="H2365" s="1" t="s">
        <v>4563</v>
      </c>
      <c r="I2365" t="s">
        <v>8162</v>
      </c>
    </row>
    <row r="2366" spans="1:9" x14ac:dyDescent="0.35">
      <c r="A2366" s="1" t="s">
        <v>4760</v>
      </c>
      <c r="B2366" s="2">
        <v>45850</v>
      </c>
      <c r="C2366" s="1" t="s">
        <v>4757</v>
      </c>
      <c r="D2366" s="1" t="s">
        <v>4758</v>
      </c>
      <c r="E2366" s="1">
        <v>100</v>
      </c>
      <c r="F2366" s="1" t="s">
        <v>11</v>
      </c>
      <c r="G2366" s="1" t="s">
        <v>32</v>
      </c>
      <c r="H2366" s="1" t="s">
        <v>4563</v>
      </c>
      <c r="I2366" t="s">
        <v>8162</v>
      </c>
    </row>
    <row r="2367" spans="1:9" x14ac:dyDescent="0.35">
      <c r="A2367" s="1" t="s">
        <v>4761</v>
      </c>
      <c r="B2367" s="2">
        <v>45851</v>
      </c>
      <c r="C2367" s="1" t="s">
        <v>4757</v>
      </c>
      <c r="D2367" s="1" t="s">
        <v>4758</v>
      </c>
      <c r="E2367" s="1">
        <v>250.77</v>
      </c>
      <c r="F2367" s="1" t="s">
        <v>11</v>
      </c>
      <c r="G2367" s="1" t="s">
        <v>32</v>
      </c>
      <c r="H2367" s="1" t="s">
        <v>4563</v>
      </c>
      <c r="I2367" t="s">
        <v>8162</v>
      </c>
    </row>
    <row r="2368" spans="1:9" x14ac:dyDescent="0.35">
      <c r="A2368" s="1" t="s">
        <v>4762</v>
      </c>
      <c r="B2368" s="2">
        <v>45909</v>
      </c>
      <c r="C2368" s="1" t="s">
        <v>4763</v>
      </c>
      <c r="D2368" s="1" t="s">
        <v>4764</v>
      </c>
      <c r="E2368" s="1">
        <v>531.29999999999995</v>
      </c>
      <c r="F2368" s="1" t="s">
        <v>11</v>
      </c>
      <c r="G2368" s="1" t="s">
        <v>32</v>
      </c>
      <c r="H2368" s="1" t="s">
        <v>4563</v>
      </c>
      <c r="I2368" t="s">
        <v>8164</v>
      </c>
    </row>
    <row r="2369" spans="1:9" x14ac:dyDescent="0.35">
      <c r="A2369" s="1" t="s">
        <v>4765</v>
      </c>
      <c r="B2369" s="2">
        <v>45913</v>
      </c>
      <c r="C2369" s="1" t="s">
        <v>4766</v>
      </c>
      <c r="D2369" s="1" t="s">
        <v>4767</v>
      </c>
      <c r="E2369" s="1">
        <v>265.64999999999998</v>
      </c>
      <c r="F2369" s="1" t="s">
        <v>11</v>
      </c>
      <c r="G2369" s="1" t="s">
        <v>32</v>
      </c>
      <c r="H2369" s="1" t="s">
        <v>4563</v>
      </c>
      <c r="I2369" t="s">
        <v>8162</v>
      </c>
    </row>
    <row r="2370" spans="1:9" x14ac:dyDescent="0.35">
      <c r="A2370" s="1" t="s">
        <v>4768</v>
      </c>
      <c r="B2370" s="2">
        <v>45842</v>
      </c>
      <c r="C2370" s="1" t="s">
        <v>4766</v>
      </c>
      <c r="D2370" s="1" t="s">
        <v>4767</v>
      </c>
      <c r="E2370" s="1">
        <v>300</v>
      </c>
      <c r="F2370" s="1" t="s">
        <v>11</v>
      </c>
      <c r="G2370" s="1" t="s">
        <v>32</v>
      </c>
      <c r="H2370" s="1" t="s">
        <v>4563</v>
      </c>
      <c r="I2370" t="s">
        <v>8162</v>
      </c>
    </row>
    <row r="2371" spans="1:9" x14ac:dyDescent="0.35">
      <c r="A2371" s="1" t="s">
        <v>4769</v>
      </c>
      <c r="B2371" s="2">
        <v>45847</v>
      </c>
      <c r="C2371" s="1" t="s">
        <v>4766</v>
      </c>
      <c r="D2371" s="1" t="s">
        <v>4767</v>
      </c>
      <c r="E2371" s="1">
        <v>302.41000000000003</v>
      </c>
      <c r="F2371" s="1" t="s">
        <v>11</v>
      </c>
      <c r="G2371" s="1" t="s">
        <v>32</v>
      </c>
      <c r="H2371" s="1" t="s">
        <v>4563</v>
      </c>
      <c r="I2371" t="s">
        <v>8162</v>
      </c>
    </row>
    <row r="2372" spans="1:9" x14ac:dyDescent="0.35">
      <c r="A2372" s="1" t="s">
        <v>4770</v>
      </c>
      <c r="B2372" s="2">
        <v>45911</v>
      </c>
      <c r="C2372" s="1" t="s">
        <v>4771</v>
      </c>
      <c r="D2372" s="1" t="s">
        <v>4772</v>
      </c>
      <c r="E2372" s="1">
        <v>531.29999999999995</v>
      </c>
      <c r="F2372" s="1" t="s">
        <v>11</v>
      </c>
      <c r="G2372" s="1" t="s">
        <v>32</v>
      </c>
      <c r="H2372" s="1" t="s">
        <v>4563</v>
      </c>
      <c r="I2372" t="s">
        <v>8164</v>
      </c>
    </row>
    <row r="2373" spans="1:9" x14ac:dyDescent="0.35">
      <c r="A2373" s="1" t="s">
        <v>4773</v>
      </c>
      <c r="B2373" s="2">
        <v>45950</v>
      </c>
      <c r="C2373" s="1" t="s">
        <v>4774</v>
      </c>
      <c r="D2373" s="1" t="s">
        <v>4775</v>
      </c>
      <c r="E2373" s="1">
        <v>593.16999999999996</v>
      </c>
      <c r="F2373" s="1" t="s">
        <v>11</v>
      </c>
      <c r="G2373" s="1" t="s">
        <v>32</v>
      </c>
      <c r="H2373" s="1" t="s">
        <v>4563</v>
      </c>
      <c r="I2373" t="s">
        <v>8164</v>
      </c>
    </row>
    <row r="2374" spans="1:9" x14ac:dyDescent="0.35">
      <c r="A2374" s="1" t="s">
        <v>4776</v>
      </c>
      <c r="B2374" s="2">
        <v>45950</v>
      </c>
      <c r="C2374" s="1" t="s">
        <v>4777</v>
      </c>
      <c r="D2374" s="1" t="s">
        <v>4778</v>
      </c>
      <c r="E2374" s="1">
        <v>593.16999999999996</v>
      </c>
      <c r="F2374" s="1" t="s">
        <v>11</v>
      </c>
      <c r="G2374" s="1" t="s">
        <v>32</v>
      </c>
      <c r="H2374" s="1" t="s">
        <v>4563</v>
      </c>
      <c r="I2374" t="s">
        <v>8164</v>
      </c>
    </row>
    <row r="2375" spans="1:9" x14ac:dyDescent="0.35">
      <c r="A2375" s="1" t="s">
        <v>4779</v>
      </c>
      <c r="B2375" s="2">
        <v>45890</v>
      </c>
      <c r="C2375" s="1" t="s">
        <v>4780</v>
      </c>
      <c r="D2375" s="1" t="s">
        <v>4781</v>
      </c>
      <c r="E2375" s="1">
        <v>1399.32</v>
      </c>
      <c r="F2375" s="1" t="s">
        <v>11</v>
      </c>
      <c r="G2375" s="1" t="s">
        <v>32</v>
      </c>
      <c r="H2375" s="1" t="s">
        <v>4563</v>
      </c>
      <c r="I2375" t="s">
        <v>8164</v>
      </c>
    </row>
    <row r="2376" spans="1:9" x14ac:dyDescent="0.35">
      <c r="A2376" s="1" t="s">
        <v>4782</v>
      </c>
      <c r="B2376" s="2">
        <v>45928</v>
      </c>
      <c r="C2376" s="1" t="s">
        <v>4780</v>
      </c>
      <c r="D2376" s="1" t="s">
        <v>4781</v>
      </c>
      <c r="E2376" s="1">
        <v>1841.38</v>
      </c>
      <c r="F2376" s="1" t="s">
        <v>11</v>
      </c>
      <c r="G2376" s="1" t="s">
        <v>32</v>
      </c>
      <c r="H2376" s="1" t="s">
        <v>4563</v>
      </c>
      <c r="I2376" t="s">
        <v>8164</v>
      </c>
    </row>
    <row r="2377" spans="1:9" x14ac:dyDescent="0.35">
      <c r="A2377" s="1" t="s">
        <v>4783</v>
      </c>
      <c r="B2377" s="2">
        <v>45895</v>
      </c>
      <c r="C2377" s="1" t="s">
        <v>4784</v>
      </c>
      <c r="D2377" s="1" t="s">
        <v>4785</v>
      </c>
      <c r="E2377" s="1">
        <v>531.29999999999995</v>
      </c>
      <c r="F2377" s="1" t="s">
        <v>11</v>
      </c>
      <c r="G2377" s="1" t="s">
        <v>32</v>
      </c>
      <c r="H2377" s="1" t="s">
        <v>4563</v>
      </c>
      <c r="I2377" t="s">
        <v>8164</v>
      </c>
    </row>
    <row r="2378" spans="1:9" x14ac:dyDescent="0.35">
      <c r="A2378" s="1" t="s">
        <v>4786</v>
      </c>
      <c r="B2378" s="2">
        <v>45895</v>
      </c>
      <c r="C2378" s="1" t="s">
        <v>4784</v>
      </c>
      <c r="D2378" s="1" t="s">
        <v>4785</v>
      </c>
      <c r="E2378" s="1">
        <v>265.64999999999998</v>
      </c>
      <c r="F2378" s="1" t="s">
        <v>11</v>
      </c>
      <c r="G2378" s="1" t="s">
        <v>32</v>
      </c>
      <c r="H2378" s="1" t="s">
        <v>4563</v>
      </c>
      <c r="I2378" t="s">
        <v>8162</v>
      </c>
    </row>
    <row r="2379" spans="1:9" x14ac:dyDescent="0.35">
      <c r="A2379" s="1" t="s">
        <v>4787</v>
      </c>
      <c r="B2379" s="2">
        <v>45850</v>
      </c>
      <c r="C2379" s="1" t="s">
        <v>4788</v>
      </c>
      <c r="D2379" s="1" t="s">
        <v>4789</v>
      </c>
      <c r="E2379" s="1">
        <v>1934.07</v>
      </c>
      <c r="F2379" s="1" t="s">
        <v>11</v>
      </c>
      <c r="G2379" s="1" t="s">
        <v>32</v>
      </c>
      <c r="H2379" s="1" t="s">
        <v>4563</v>
      </c>
      <c r="I2379" t="s">
        <v>8164</v>
      </c>
    </row>
    <row r="2380" spans="1:9" x14ac:dyDescent="0.35">
      <c r="A2380" s="1" t="s">
        <v>4790</v>
      </c>
      <c r="B2380" s="2">
        <v>45895</v>
      </c>
      <c r="C2380" s="1" t="s">
        <v>4788</v>
      </c>
      <c r="D2380" s="1" t="s">
        <v>4789</v>
      </c>
      <c r="E2380" s="1">
        <v>1328.25</v>
      </c>
      <c r="F2380" s="1" t="s">
        <v>11</v>
      </c>
      <c r="G2380" s="1" t="s">
        <v>32</v>
      </c>
      <c r="H2380" s="1" t="s">
        <v>4563</v>
      </c>
      <c r="I2380" t="s">
        <v>8164</v>
      </c>
    </row>
    <row r="2381" spans="1:9" x14ac:dyDescent="0.35">
      <c r="A2381" s="1" t="s">
        <v>4791</v>
      </c>
      <c r="B2381" s="2">
        <v>45938</v>
      </c>
      <c r="C2381" s="1" t="s">
        <v>4788</v>
      </c>
      <c r="D2381" s="1" t="s">
        <v>4789</v>
      </c>
      <c r="E2381" s="1">
        <v>1455.44</v>
      </c>
      <c r="F2381" s="1" t="s">
        <v>298</v>
      </c>
      <c r="G2381" s="1" t="s">
        <v>32</v>
      </c>
      <c r="H2381" s="1" t="s">
        <v>4563</v>
      </c>
      <c r="I2381" t="s">
        <v>8164</v>
      </c>
    </row>
    <row r="2382" spans="1:9" x14ac:dyDescent="0.35">
      <c r="A2382" s="1" t="s">
        <v>4792</v>
      </c>
      <c r="B2382" s="2">
        <v>45889</v>
      </c>
      <c r="C2382" s="1" t="s">
        <v>4793</v>
      </c>
      <c r="D2382" s="1" t="s">
        <v>4794</v>
      </c>
      <c r="E2382" s="1">
        <v>15290.2</v>
      </c>
      <c r="F2382" s="1" t="s">
        <v>11</v>
      </c>
      <c r="G2382" s="1" t="s">
        <v>32</v>
      </c>
      <c r="H2382" s="1" t="s">
        <v>4563</v>
      </c>
      <c r="I2382" t="s">
        <v>8164</v>
      </c>
    </row>
    <row r="2383" spans="1:9" x14ac:dyDescent="0.35">
      <c r="A2383" s="1" t="s">
        <v>4795</v>
      </c>
      <c r="B2383" s="2">
        <v>45853</v>
      </c>
      <c r="C2383" s="1" t="s">
        <v>4793</v>
      </c>
      <c r="D2383" s="1" t="s">
        <v>4794</v>
      </c>
      <c r="E2383" s="1">
        <v>6.31</v>
      </c>
      <c r="F2383" s="1" t="s">
        <v>11</v>
      </c>
      <c r="G2383" s="1" t="s">
        <v>32</v>
      </c>
      <c r="H2383" s="1" t="s">
        <v>4563</v>
      </c>
      <c r="I2383" t="s">
        <v>8163</v>
      </c>
    </row>
    <row r="2384" spans="1:9" x14ac:dyDescent="0.35">
      <c r="A2384" s="1" t="s">
        <v>4796</v>
      </c>
      <c r="B2384" s="2">
        <v>45841</v>
      </c>
      <c r="C2384" s="1" t="s">
        <v>4793</v>
      </c>
      <c r="D2384" s="1" t="s">
        <v>4794</v>
      </c>
      <c r="E2384" s="1">
        <v>2450</v>
      </c>
      <c r="F2384" s="1" t="s">
        <v>298</v>
      </c>
      <c r="G2384" s="1" t="s">
        <v>32</v>
      </c>
      <c r="H2384" s="1" t="s">
        <v>4563</v>
      </c>
      <c r="I2384" t="s">
        <v>8164</v>
      </c>
    </row>
    <row r="2385" spans="1:9" x14ac:dyDescent="0.35">
      <c r="A2385" s="1" t="s">
        <v>4797</v>
      </c>
      <c r="B2385" s="2">
        <v>45868</v>
      </c>
      <c r="C2385" s="1" t="s">
        <v>4798</v>
      </c>
      <c r="D2385" s="1" t="s">
        <v>4799</v>
      </c>
      <c r="E2385" s="1">
        <v>2386.25</v>
      </c>
      <c r="F2385" s="1" t="s">
        <v>11</v>
      </c>
      <c r="G2385" s="1" t="s">
        <v>32</v>
      </c>
      <c r="H2385" s="1" t="s">
        <v>4563</v>
      </c>
      <c r="I2385" t="s">
        <v>8164</v>
      </c>
    </row>
    <row r="2386" spans="1:9" x14ac:dyDescent="0.35">
      <c r="A2386" s="1" t="s">
        <v>4800</v>
      </c>
      <c r="B2386" s="2">
        <v>45841</v>
      </c>
      <c r="C2386" s="1" t="s">
        <v>4801</v>
      </c>
      <c r="D2386" s="1" t="s">
        <v>4802</v>
      </c>
      <c r="E2386" s="1">
        <v>1.1299999999999999</v>
      </c>
      <c r="F2386" s="1" t="s">
        <v>11</v>
      </c>
      <c r="G2386" s="1" t="s">
        <v>32</v>
      </c>
      <c r="H2386" s="1" t="s">
        <v>4563</v>
      </c>
      <c r="I2386" t="s">
        <v>8163</v>
      </c>
    </row>
    <row r="2387" spans="1:9" x14ac:dyDescent="0.35">
      <c r="A2387" s="1" t="s">
        <v>4803</v>
      </c>
      <c r="B2387" s="2">
        <v>45878</v>
      </c>
      <c r="C2387" s="1" t="s">
        <v>4804</v>
      </c>
      <c r="D2387" s="1" t="s">
        <v>4805</v>
      </c>
      <c r="E2387" s="1">
        <v>1058</v>
      </c>
      <c r="F2387" s="1" t="s">
        <v>11</v>
      </c>
      <c r="G2387" s="1" t="s">
        <v>32</v>
      </c>
      <c r="H2387" s="1" t="s">
        <v>4563</v>
      </c>
      <c r="I2387" t="s">
        <v>8164</v>
      </c>
    </row>
    <row r="2388" spans="1:9" x14ac:dyDescent="0.35">
      <c r="A2388" s="1" t="s">
        <v>4806</v>
      </c>
      <c r="B2388" s="2">
        <v>45839</v>
      </c>
      <c r="C2388" s="1" t="s">
        <v>4807</v>
      </c>
      <c r="D2388" s="1" t="s">
        <v>4808</v>
      </c>
      <c r="E2388" s="1">
        <v>100</v>
      </c>
      <c r="F2388" s="1" t="s">
        <v>11</v>
      </c>
      <c r="G2388" s="1" t="s">
        <v>32</v>
      </c>
      <c r="H2388" s="1" t="s">
        <v>4563</v>
      </c>
      <c r="I2388" t="s">
        <v>8162</v>
      </c>
    </row>
    <row r="2389" spans="1:9" x14ac:dyDescent="0.35">
      <c r="A2389" s="1" t="s">
        <v>4809</v>
      </c>
      <c r="B2389" s="2">
        <v>45848</v>
      </c>
      <c r="C2389" s="1" t="s">
        <v>4807</v>
      </c>
      <c r="D2389" s="1" t="s">
        <v>4808</v>
      </c>
      <c r="E2389" s="1">
        <v>4.2300000000000004</v>
      </c>
      <c r="F2389" s="1" t="s">
        <v>11</v>
      </c>
      <c r="G2389" s="1" t="s">
        <v>32</v>
      </c>
      <c r="H2389" s="1" t="s">
        <v>4563</v>
      </c>
      <c r="I2389" t="s">
        <v>8163</v>
      </c>
    </row>
    <row r="2390" spans="1:9" x14ac:dyDescent="0.35">
      <c r="A2390" s="1" t="s">
        <v>4810</v>
      </c>
      <c r="B2390" s="2">
        <v>45895</v>
      </c>
      <c r="C2390" s="1" t="s">
        <v>4811</v>
      </c>
      <c r="D2390" s="1" t="s">
        <v>4812</v>
      </c>
      <c r="E2390" s="1">
        <v>634.11</v>
      </c>
      <c r="F2390" s="1" t="s">
        <v>11</v>
      </c>
      <c r="G2390" s="1" t="s">
        <v>32</v>
      </c>
      <c r="H2390" s="1" t="s">
        <v>4563</v>
      </c>
      <c r="I2390" t="s">
        <v>8164</v>
      </c>
    </row>
    <row r="2391" spans="1:9" x14ac:dyDescent="0.35">
      <c r="A2391" s="1" t="s">
        <v>4813</v>
      </c>
      <c r="B2391" s="2">
        <v>45941</v>
      </c>
      <c r="C2391" s="1" t="s">
        <v>4811</v>
      </c>
      <c r="D2391" s="1" t="s">
        <v>4812</v>
      </c>
      <c r="E2391" s="1">
        <v>862.27</v>
      </c>
      <c r="F2391" s="1" t="s">
        <v>11</v>
      </c>
      <c r="G2391" s="1" t="s">
        <v>32</v>
      </c>
      <c r="H2391" s="1" t="s">
        <v>4563</v>
      </c>
      <c r="I2391" t="s">
        <v>8164</v>
      </c>
    </row>
    <row r="2392" spans="1:9" x14ac:dyDescent="0.35">
      <c r="A2392" s="1" t="s">
        <v>4814</v>
      </c>
      <c r="B2392" s="2">
        <v>45929</v>
      </c>
      <c r="C2392" s="1" t="s">
        <v>4815</v>
      </c>
      <c r="D2392" s="1" t="s">
        <v>4816</v>
      </c>
      <c r="E2392" s="1">
        <v>559.07000000000005</v>
      </c>
      <c r="F2392" s="1" t="s">
        <v>11</v>
      </c>
      <c r="G2392" s="1" t="s">
        <v>32</v>
      </c>
      <c r="H2392" s="1" t="s">
        <v>4563</v>
      </c>
      <c r="I2392" t="s">
        <v>8164</v>
      </c>
    </row>
    <row r="2393" spans="1:9" x14ac:dyDescent="0.35">
      <c r="A2393" s="1" t="s">
        <v>4817</v>
      </c>
      <c r="B2393" s="2">
        <v>45943</v>
      </c>
      <c r="C2393" s="1" t="s">
        <v>4815</v>
      </c>
      <c r="D2393" s="1" t="s">
        <v>4816</v>
      </c>
      <c r="E2393" s="1">
        <v>1988.88</v>
      </c>
      <c r="F2393" s="1" t="s">
        <v>11</v>
      </c>
      <c r="G2393" s="1" t="s">
        <v>32</v>
      </c>
      <c r="H2393" s="1" t="s">
        <v>4563</v>
      </c>
      <c r="I2393" t="s">
        <v>8164</v>
      </c>
    </row>
    <row r="2394" spans="1:9" x14ac:dyDescent="0.35">
      <c r="A2394" s="1" t="s">
        <v>4818</v>
      </c>
      <c r="B2394" s="2">
        <v>45847</v>
      </c>
      <c r="C2394" s="1" t="s">
        <v>4819</v>
      </c>
      <c r="D2394" s="1" t="s">
        <v>4820</v>
      </c>
      <c r="E2394" s="1">
        <v>0.06</v>
      </c>
      <c r="F2394" s="1" t="s">
        <v>11</v>
      </c>
      <c r="G2394" s="1" t="s">
        <v>32</v>
      </c>
      <c r="H2394" s="1" t="s">
        <v>4563</v>
      </c>
      <c r="I2394" t="s">
        <v>8163</v>
      </c>
    </row>
    <row r="2395" spans="1:9" x14ac:dyDescent="0.35">
      <c r="A2395" s="1" t="s">
        <v>4821</v>
      </c>
      <c r="B2395" s="2">
        <v>45847</v>
      </c>
      <c r="C2395" s="1" t="s">
        <v>4819</v>
      </c>
      <c r="D2395" s="1" t="s">
        <v>4820</v>
      </c>
      <c r="E2395" s="1">
        <v>1664.91</v>
      </c>
      <c r="F2395" s="1" t="s">
        <v>298</v>
      </c>
      <c r="G2395" s="1" t="s">
        <v>32</v>
      </c>
      <c r="H2395" s="1" t="s">
        <v>4563</v>
      </c>
      <c r="I2395" t="s">
        <v>8164</v>
      </c>
    </row>
    <row r="2396" spans="1:9" x14ac:dyDescent="0.35">
      <c r="A2396" s="1" t="s">
        <v>4822</v>
      </c>
      <c r="B2396" s="2">
        <v>45908</v>
      </c>
      <c r="C2396" s="1" t="s">
        <v>4823</v>
      </c>
      <c r="D2396" s="1" t="s">
        <v>4824</v>
      </c>
      <c r="E2396" s="1">
        <v>1299.96</v>
      </c>
      <c r="F2396" s="1" t="s">
        <v>11</v>
      </c>
      <c r="G2396" s="1" t="s">
        <v>32</v>
      </c>
      <c r="H2396" s="1" t="s">
        <v>4563</v>
      </c>
      <c r="I2396" t="s">
        <v>8164</v>
      </c>
    </row>
    <row r="2397" spans="1:9" x14ac:dyDescent="0.35">
      <c r="A2397" s="1" t="s">
        <v>4825</v>
      </c>
      <c r="B2397" s="2">
        <v>45887</v>
      </c>
      <c r="C2397" s="1" t="s">
        <v>4826</v>
      </c>
      <c r="D2397" s="1" t="s">
        <v>4827</v>
      </c>
      <c r="E2397" s="1">
        <v>22117.95</v>
      </c>
      <c r="F2397" s="1" t="s">
        <v>11</v>
      </c>
      <c r="G2397" s="1" t="s">
        <v>32</v>
      </c>
      <c r="H2397" s="1" t="s">
        <v>4563</v>
      </c>
      <c r="I2397" t="s">
        <v>8164</v>
      </c>
    </row>
    <row r="2398" spans="1:9" x14ac:dyDescent="0.35">
      <c r="A2398" s="1" t="s">
        <v>4828</v>
      </c>
      <c r="B2398" s="2">
        <v>45931</v>
      </c>
      <c r="C2398" s="1" t="s">
        <v>4826</v>
      </c>
      <c r="D2398" s="1" t="s">
        <v>4827</v>
      </c>
      <c r="E2398" s="1">
        <v>6771.87</v>
      </c>
      <c r="F2398" s="1" t="s">
        <v>11</v>
      </c>
      <c r="G2398" s="1" t="s">
        <v>32</v>
      </c>
      <c r="H2398" s="1" t="s">
        <v>4563</v>
      </c>
      <c r="I2398" t="s">
        <v>8164</v>
      </c>
    </row>
    <row r="2399" spans="1:9" x14ac:dyDescent="0.35">
      <c r="A2399" s="1" t="s">
        <v>4829</v>
      </c>
      <c r="B2399" s="2">
        <v>45846</v>
      </c>
      <c r="C2399" s="1" t="s">
        <v>4826</v>
      </c>
      <c r="D2399" s="1" t="s">
        <v>4827</v>
      </c>
      <c r="E2399" s="1">
        <v>40.71</v>
      </c>
      <c r="F2399" s="1" t="s">
        <v>11</v>
      </c>
      <c r="G2399" s="1" t="s">
        <v>32</v>
      </c>
      <c r="H2399" s="1" t="s">
        <v>4563</v>
      </c>
      <c r="I2399" t="s">
        <v>8163</v>
      </c>
    </row>
    <row r="2400" spans="1:9" x14ac:dyDescent="0.35">
      <c r="A2400" s="1" t="s">
        <v>4830</v>
      </c>
      <c r="B2400" s="2">
        <v>45846</v>
      </c>
      <c r="C2400" s="1" t="s">
        <v>4826</v>
      </c>
      <c r="D2400" s="1" t="s">
        <v>4827</v>
      </c>
      <c r="E2400" s="1">
        <v>20583.39</v>
      </c>
      <c r="F2400" s="1" t="s">
        <v>298</v>
      </c>
      <c r="G2400" s="1" t="s">
        <v>32</v>
      </c>
      <c r="H2400" s="1" t="s">
        <v>4563</v>
      </c>
      <c r="I2400" t="s">
        <v>8164</v>
      </c>
    </row>
    <row r="2401" spans="1:9" x14ac:dyDescent="0.35">
      <c r="A2401" s="1" t="s">
        <v>4831</v>
      </c>
      <c r="B2401" s="2">
        <v>45841</v>
      </c>
      <c r="C2401" s="1" t="s">
        <v>4832</v>
      </c>
      <c r="D2401" s="1" t="s">
        <v>4833</v>
      </c>
      <c r="E2401" s="1">
        <v>0.25</v>
      </c>
      <c r="F2401" s="1" t="s">
        <v>11</v>
      </c>
      <c r="G2401" s="1" t="s">
        <v>32</v>
      </c>
      <c r="H2401" s="1" t="s">
        <v>4563</v>
      </c>
      <c r="I2401" t="s">
        <v>8163</v>
      </c>
    </row>
    <row r="2402" spans="1:9" x14ac:dyDescent="0.35">
      <c r="A2402" s="1" t="s">
        <v>4834</v>
      </c>
      <c r="B2402" s="2">
        <v>45894</v>
      </c>
      <c r="C2402" s="1" t="s">
        <v>4835</v>
      </c>
      <c r="D2402" s="1" t="s">
        <v>4836</v>
      </c>
      <c r="E2402" s="1">
        <v>531.29999999999995</v>
      </c>
      <c r="F2402" s="1" t="s">
        <v>11</v>
      </c>
      <c r="G2402" s="1" t="s">
        <v>32</v>
      </c>
      <c r="H2402" s="1" t="s">
        <v>4563</v>
      </c>
      <c r="I2402" t="s">
        <v>8164</v>
      </c>
    </row>
    <row r="2403" spans="1:9" x14ac:dyDescent="0.35">
      <c r="A2403" s="1" t="s">
        <v>4837</v>
      </c>
      <c r="B2403" s="2">
        <v>45907</v>
      </c>
      <c r="C2403" s="1" t="s">
        <v>4835</v>
      </c>
      <c r="D2403" s="1" t="s">
        <v>4836</v>
      </c>
      <c r="E2403" s="1">
        <v>736.92</v>
      </c>
      <c r="F2403" s="1" t="s">
        <v>11</v>
      </c>
      <c r="G2403" s="1" t="s">
        <v>32</v>
      </c>
      <c r="H2403" s="1" t="s">
        <v>4563</v>
      </c>
      <c r="I2403" t="s">
        <v>8164</v>
      </c>
    </row>
    <row r="2404" spans="1:9" x14ac:dyDescent="0.35">
      <c r="A2404" s="1" t="s">
        <v>4838</v>
      </c>
      <c r="B2404" s="2">
        <v>45847</v>
      </c>
      <c r="C2404" s="1" t="s">
        <v>4839</v>
      </c>
      <c r="D2404" s="1" t="s">
        <v>4840</v>
      </c>
      <c r="E2404" s="1">
        <v>736.92</v>
      </c>
      <c r="F2404" s="1" t="s">
        <v>11</v>
      </c>
      <c r="G2404" s="1" t="s">
        <v>32</v>
      </c>
      <c r="H2404" s="1" t="s">
        <v>4563</v>
      </c>
      <c r="I2404" t="s">
        <v>8164</v>
      </c>
    </row>
    <row r="2405" spans="1:9" x14ac:dyDescent="0.35">
      <c r="A2405" s="1" t="s">
        <v>4841</v>
      </c>
      <c r="B2405" s="2">
        <v>45894</v>
      </c>
      <c r="C2405" s="1" t="s">
        <v>4839</v>
      </c>
      <c r="D2405" s="1" t="s">
        <v>4840</v>
      </c>
      <c r="E2405" s="1">
        <v>634.11</v>
      </c>
      <c r="F2405" s="1" t="s">
        <v>11</v>
      </c>
      <c r="G2405" s="1" t="s">
        <v>32</v>
      </c>
      <c r="H2405" s="1" t="s">
        <v>4563</v>
      </c>
      <c r="I2405" t="s">
        <v>8164</v>
      </c>
    </row>
    <row r="2406" spans="1:9" x14ac:dyDescent="0.35">
      <c r="A2406" s="1" t="s">
        <v>4842</v>
      </c>
      <c r="B2406" s="2">
        <v>45931</v>
      </c>
      <c r="C2406" s="1" t="s">
        <v>4839</v>
      </c>
      <c r="D2406" s="1" t="s">
        <v>4840</v>
      </c>
      <c r="E2406" s="1">
        <v>327.52</v>
      </c>
      <c r="F2406" s="1" t="s">
        <v>11</v>
      </c>
      <c r="G2406" s="1" t="s">
        <v>32</v>
      </c>
      <c r="H2406" s="1" t="s">
        <v>4563</v>
      </c>
      <c r="I2406" t="s">
        <v>8162</v>
      </c>
    </row>
    <row r="2407" spans="1:9" x14ac:dyDescent="0.35">
      <c r="A2407" s="1" t="s">
        <v>4843</v>
      </c>
      <c r="B2407" s="2">
        <v>45846</v>
      </c>
      <c r="C2407" s="1" t="s">
        <v>4844</v>
      </c>
      <c r="D2407" s="1" t="s">
        <v>4845</v>
      </c>
      <c r="E2407" s="1">
        <v>5306.1</v>
      </c>
      <c r="F2407" s="1" t="s">
        <v>11</v>
      </c>
      <c r="G2407" s="1" t="s">
        <v>32</v>
      </c>
      <c r="H2407" s="1" t="s">
        <v>4563</v>
      </c>
      <c r="I2407" t="s">
        <v>8164</v>
      </c>
    </row>
    <row r="2408" spans="1:9" x14ac:dyDescent="0.35">
      <c r="A2408" s="1" t="s">
        <v>4846</v>
      </c>
      <c r="B2408" s="2">
        <v>45890</v>
      </c>
      <c r="C2408" s="1" t="s">
        <v>4847</v>
      </c>
      <c r="D2408" s="1" t="s">
        <v>4848</v>
      </c>
      <c r="E2408" s="1">
        <v>634.11</v>
      </c>
      <c r="F2408" s="1" t="s">
        <v>11</v>
      </c>
      <c r="G2408" s="1" t="s">
        <v>32</v>
      </c>
      <c r="H2408" s="1" t="s">
        <v>4563</v>
      </c>
      <c r="I2408" t="s">
        <v>8164</v>
      </c>
    </row>
    <row r="2409" spans="1:9" x14ac:dyDescent="0.35">
      <c r="A2409" s="1" t="s">
        <v>4849</v>
      </c>
      <c r="B2409" s="2">
        <v>45855</v>
      </c>
      <c r="C2409" s="1" t="s">
        <v>4850</v>
      </c>
      <c r="D2409" s="1" t="s">
        <v>4851</v>
      </c>
      <c r="E2409" s="1">
        <v>1473.84</v>
      </c>
      <c r="F2409" s="1" t="s">
        <v>11</v>
      </c>
      <c r="G2409" s="1" t="s">
        <v>32</v>
      </c>
      <c r="H2409" s="1" t="s">
        <v>4563</v>
      </c>
      <c r="I2409" t="s">
        <v>8164</v>
      </c>
    </row>
    <row r="2410" spans="1:9" x14ac:dyDescent="0.35">
      <c r="A2410" s="1" t="s">
        <v>4852</v>
      </c>
      <c r="B2410" s="2">
        <v>45853</v>
      </c>
      <c r="C2410" s="1" t="s">
        <v>4850</v>
      </c>
      <c r="D2410" s="1" t="s">
        <v>4851</v>
      </c>
      <c r="E2410" s="1">
        <v>1115.04</v>
      </c>
      <c r="F2410" s="1" t="s">
        <v>298</v>
      </c>
      <c r="G2410" s="1" t="s">
        <v>32</v>
      </c>
      <c r="H2410" s="1" t="s">
        <v>4563</v>
      </c>
      <c r="I2410" t="s">
        <v>8164</v>
      </c>
    </row>
    <row r="2411" spans="1:9" x14ac:dyDescent="0.35">
      <c r="A2411" s="1" t="s">
        <v>4853</v>
      </c>
      <c r="B2411" s="2">
        <v>45853</v>
      </c>
      <c r="C2411" s="1" t="s">
        <v>4850</v>
      </c>
      <c r="D2411" s="1" t="s">
        <v>4851</v>
      </c>
      <c r="E2411" s="1">
        <v>396.75</v>
      </c>
      <c r="F2411" s="1" t="s">
        <v>298</v>
      </c>
      <c r="G2411" s="1" t="s">
        <v>32</v>
      </c>
      <c r="H2411" s="1" t="s">
        <v>4563</v>
      </c>
      <c r="I2411" t="s">
        <v>8162</v>
      </c>
    </row>
    <row r="2412" spans="1:9" x14ac:dyDescent="0.35">
      <c r="A2412" s="1" t="s">
        <v>4854</v>
      </c>
      <c r="B2412" s="2">
        <v>45894</v>
      </c>
      <c r="C2412" s="1" t="s">
        <v>4855</v>
      </c>
      <c r="D2412" s="1" t="s">
        <v>4856</v>
      </c>
      <c r="E2412" s="1">
        <v>269.10000000000002</v>
      </c>
      <c r="F2412" s="1" t="s">
        <v>11</v>
      </c>
      <c r="G2412" s="1" t="s">
        <v>32</v>
      </c>
      <c r="H2412" s="1" t="s">
        <v>4563</v>
      </c>
      <c r="I2412" t="s">
        <v>8162</v>
      </c>
    </row>
    <row r="2413" spans="1:9" x14ac:dyDescent="0.35">
      <c r="A2413" s="1" t="s">
        <v>4857</v>
      </c>
      <c r="B2413" s="2">
        <v>45894</v>
      </c>
      <c r="C2413" s="1" t="s">
        <v>4855</v>
      </c>
      <c r="D2413" s="1" t="s">
        <v>4856</v>
      </c>
      <c r="E2413" s="1">
        <v>3060.84</v>
      </c>
      <c r="F2413" s="1" t="s">
        <v>11</v>
      </c>
      <c r="G2413" s="1" t="s">
        <v>32</v>
      </c>
      <c r="H2413" s="1" t="s">
        <v>4563</v>
      </c>
      <c r="I2413" t="s">
        <v>8164</v>
      </c>
    </row>
    <row r="2414" spans="1:9" x14ac:dyDescent="0.35">
      <c r="A2414" s="1" t="s">
        <v>4858</v>
      </c>
      <c r="B2414" s="2">
        <v>45916</v>
      </c>
      <c r="C2414" s="1" t="s">
        <v>4859</v>
      </c>
      <c r="D2414" s="1" t="s">
        <v>4860</v>
      </c>
      <c r="E2414" s="1">
        <v>531.29999999999995</v>
      </c>
      <c r="F2414" s="1" t="s">
        <v>11</v>
      </c>
      <c r="G2414" s="1" t="s">
        <v>32</v>
      </c>
      <c r="H2414" s="1" t="s">
        <v>4563</v>
      </c>
      <c r="I2414" t="s">
        <v>8164</v>
      </c>
    </row>
    <row r="2415" spans="1:9" x14ac:dyDescent="0.35">
      <c r="A2415" s="1" t="s">
        <v>4861</v>
      </c>
      <c r="B2415" s="2">
        <v>45844</v>
      </c>
      <c r="C2415" s="1" t="s">
        <v>4862</v>
      </c>
      <c r="D2415" s="1" t="s">
        <v>4863</v>
      </c>
      <c r="E2415" s="1">
        <v>199.94</v>
      </c>
      <c r="F2415" s="1" t="s">
        <v>11</v>
      </c>
      <c r="G2415" s="1" t="s">
        <v>32</v>
      </c>
      <c r="H2415" s="1" t="s">
        <v>4563</v>
      </c>
      <c r="I2415" t="s">
        <v>8162</v>
      </c>
    </row>
    <row r="2416" spans="1:9" x14ac:dyDescent="0.35">
      <c r="A2416" s="1" t="s">
        <v>4864</v>
      </c>
      <c r="B2416" s="2">
        <v>45895</v>
      </c>
      <c r="C2416" s="1" t="s">
        <v>4865</v>
      </c>
      <c r="D2416" s="1" t="s">
        <v>4866</v>
      </c>
      <c r="E2416" s="1">
        <v>265.64999999999998</v>
      </c>
      <c r="F2416" s="1" t="s">
        <v>11</v>
      </c>
      <c r="G2416" s="1" t="s">
        <v>32</v>
      </c>
      <c r="H2416" s="1" t="s">
        <v>4563</v>
      </c>
      <c r="I2416" t="s">
        <v>8162</v>
      </c>
    </row>
    <row r="2417" spans="1:9" x14ac:dyDescent="0.35">
      <c r="A2417" s="1" t="s">
        <v>4867</v>
      </c>
      <c r="B2417" s="2">
        <v>45895</v>
      </c>
      <c r="C2417" s="1" t="s">
        <v>4865</v>
      </c>
      <c r="D2417" s="1" t="s">
        <v>4866</v>
      </c>
      <c r="E2417" s="1">
        <v>265.64999999999998</v>
      </c>
      <c r="F2417" s="1" t="s">
        <v>11</v>
      </c>
      <c r="G2417" s="1" t="s">
        <v>32</v>
      </c>
      <c r="H2417" s="1" t="s">
        <v>4563</v>
      </c>
      <c r="I2417" t="s">
        <v>8162</v>
      </c>
    </row>
    <row r="2418" spans="1:9" x14ac:dyDescent="0.35">
      <c r="A2418" s="1" t="s">
        <v>4868</v>
      </c>
      <c r="B2418" s="2">
        <v>45895</v>
      </c>
      <c r="C2418" s="1" t="s">
        <v>4865</v>
      </c>
      <c r="D2418" s="1" t="s">
        <v>4866</v>
      </c>
      <c r="E2418" s="1">
        <v>265.64999999999998</v>
      </c>
      <c r="F2418" s="1" t="s">
        <v>11</v>
      </c>
      <c r="G2418" s="1" t="s">
        <v>32</v>
      </c>
      <c r="H2418" s="1" t="s">
        <v>4563</v>
      </c>
      <c r="I2418" t="s">
        <v>8162</v>
      </c>
    </row>
    <row r="2419" spans="1:9" x14ac:dyDescent="0.35">
      <c r="A2419" s="1" t="s">
        <v>4869</v>
      </c>
      <c r="B2419" s="2">
        <v>45893</v>
      </c>
      <c r="C2419" s="1" t="s">
        <v>4870</v>
      </c>
      <c r="D2419" s="1" t="s">
        <v>4871</v>
      </c>
      <c r="E2419" s="1">
        <v>662.4</v>
      </c>
      <c r="F2419" s="1" t="s">
        <v>11</v>
      </c>
      <c r="G2419" s="1" t="s">
        <v>32</v>
      </c>
      <c r="H2419" s="1" t="s">
        <v>4563</v>
      </c>
      <c r="I2419" t="s">
        <v>8164</v>
      </c>
    </row>
    <row r="2420" spans="1:9" x14ac:dyDescent="0.35">
      <c r="A2420" s="1" t="s">
        <v>4872</v>
      </c>
      <c r="B2420" s="2">
        <v>45878</v>
      </c>
      <c r="C2420" s="1" t="s">
        <v>4873</v>
      </c>
      <c r="D2420" s="1" t="s">
        <v>4874</v>
      </c>
      <c r="E2420" s="1">
        <v>529</v>
      </c>
      <c r="F2420" s="1" t="s">
        <v>11</v>
      </c>
      <c r="G2420" s="1" t="s">
        <v>32</v>
      </c>
      <c r="H2420" s="1" t="s">
        <v>4563</v>
      </c>
      <c r="I2420" t="s">
        <v>8164</v>
      </c>
    </row>
    <row r="2421" spans="1:9" x14ac:dyDescent="0.35">
      <c r="A2421" s="1" t="s">
        <v>4875</v>
      </c>
      <c r="B2421" s="2">
        <v>45851</v>
      </c>
      <c r="C2421" s="1" t="s">
        <v>4876</v>
      </c>
      <c r="D2421" s="1" t="s">
        <v>4877</v>
      </c>
      <c r="E2421" s="1">
        <v>1299.96</v>
      </c>
      <c r="F2421" s="1" t="s">
        <v>11</v>
      </c>
      <c r="G2421" s="1" t="s">
        <v>32</v>
      </c>
      <c r="H2421" s="1" t="s">
        <v>4563</v>
      </c>
      <c r="I2421" t="s">
        <v>8164</v>
      </c>
    </row>
    <row r="2422" spans="1:9" x14ac:dyDescent="0.35">
      <c r="A2422" s="1" t="s">
        <v>4878</v>
      </c>
      <c r="B2422" s="2">
        <v>45851</v>
      </c>
      <c r="C2422" s="1" t="s">
        <v>4879</v>
      </c>
      <c r="D2422" s="1" t="s">
        <v>4880</v>
      </c>
      <c r="E2422" s="1">
        <v>634.11</v>
      </c>
      <c r="F2422" s="1" t="s">
        <v>11</v>
      </c>
      <c r="G2422" s="1" t="s">
        <v>32</v>
      </c>
      <c r="H2422" s="1" t="s">
        <v>4563</v>
      </c>
      <c r="I2422" t="s">
        <v>8164</v>
      </c>
    </row>
    <row r="2423" spans="1:9" x14ac:dyDescent="0.35">
      <c r="A2423" s="1" t="s">
        <v>4881</v>
      </c>
      <c r="B2423" s="2">
        <v>45889</v>
      </c>
      <c r="C2423" s="1" t="s">
        <v>4882</v>
      </c>
      <c r="D2423" s="1" t="s">
        <v>4883</v>
      </c>
      <c r="E2423" s="1">
        <v>1299.96</v>
      </c>
      <c r="F2423" s="1" t="s">
        <v>11</v>
      </c>
      <c r="G2423" s="1" t="s">
        <v>32</v>
      </c>
      <c r="H2423" s="1" t="s">
        <v>4563</v>
      </c>
      <c r="I2423" t="s">
        <v>8164</v>
      </c>
    </row>
    <row r="2424" spans="1:9" x14ac:dyDescent="0.35">
      <c r="A2424" s="1" t="s">
        <v>4884</v>
      </c>
      <c r="B2424" s="2">
        <v>45890</v>
      </c>
      <c r="C2424" s="1" t="s">
        <v>4882</v>
      </c>
      <c r="D2424" s="1" t="s">
        <v>4883</v>
      </c>
      <c r="E2424" s="1">
        <v>1299.96</v>
      </c>
      <c r="F2424" s="1" t="s">
        <v>11</v>
      </c>
      <c r="G2424" s="1" t="s">
        <v>32</v>
      </c>
      <c r="H2424" s="1" t="s">
        <v>4563</v>
      </c>
      <c r="I2424" t="s">
        <v>8164</v>
      </c>
    </row>
    <row r="2425" spans="1:9" x14ac:dyDescent="0.35">
      <c r="A2425" s="1" t="s">
        <v>4885</v>
      </c>
      <c r="B2425" s="2">
        <v>45948</v>
      </c>
      <c r="C2425" s="1" t="s">
        <v>4886</v>
      </c>
      <c r="D2425" s="1" t="s">
        <v>4887</v>
      </c>
      <c r="E2425" s="1">
        <v>531.29999999999995</v>
      </c>
      <c r="F2425" s="1" t="s">
        <v>11</v>
      </c>
      <c r="G2425" s="1" t="s">
        <v>32</v>
      </c>
      <c r="H2425" s="1" t="s">
        <v>4563</v>
      </c>
      <c r="I2425" t="s">
        <v>8164</v>
      </c>
    </row>
    <row r="2426" spans="1:9" x14ac:dyDescent="0.35">
      <c r="A2426" s="1" t="s">
        <v>4888</v>
      </c>
      <c r="B2426" s="2">
        <v>45839</v>
      </c>
      <c r="C2426" s="1" t="s">
        <v>4886</v>
      </c>
      <c r="D2426" s="1" t="s">
        <v>4887</v>
      </c>
      <c r="E2426" s="1">
        <v>300</v>
      </c>
      <c r="F2426" s="1" t="s">
        <v>11</v>
      </c>
      <c r="G2426" s="1" t="s">
        <v>32</v>
      </c>
      <c r="H2426" s="1" t="s">
        <v>4563</v>
      </c>
      <c r="I2426" t="s">
        <v>8162</v>
      </c>
    </row>
    <row r="2427" spans="1:9" x14ac:dyDescent="0.35">
      <c r="A2427" s="1" t="s">
        <v>4889</v>
      </c>
      <c r="B2427" s="2">
        <v>45848</v>
      </c>
      <c r="C2427" s="1" t="s">
        <v>4886</v>
      </c>
      <c r="D2427" s="1" t="s">
        <v>4887</v>
      </c>
      <c r="E2427" s="1">
        <v>770.42</v>
      </c>
      <c r="F2427" s="1" t="s">
        <v>11</v>
      </c>
      <c r="G2427" s="1" t="s">
        <v>32</v>
      </c>
      <c r="H2427" s="1" t="s">
        <v>4563</v>
      </c>
      <c r="I2427" t="s">
        <v>8164</v>
      </c>
    </row>
    <row r="2428" spans="1:9" x14ac:dyDescent="0.35">
      <c r="A2428" s="1" t="s">
        <v>4890</v>
      </c>
      <c r="B2428" s="2">
        <v>45861</v>
      </c>
      <c r="C2428" s="1" t="s">
        <v>4891</v>
      </c>
      <c r="D2428" s="1" t="s">
        <v>4892</v>
      </c>
      <c r="E2428" s="1">
        <v>269.10000000000002</v>
      </c>
      <c r="F2428" s="1" t="s">
        <v>11</v>
      </c>
      <c r="G2428" s="1" t="s">
        <v>32</v>
      </c>
      <c r="H2428" s="1" t="s">
        <v>4563</v>
      </c>
      <c r="I2428" t="s">
        <v>8162</v>
      </c>
    </row>
    <row r="2429" spans="1:9" x14ac:dyDescent="0.35">
      <c r="A2429" s="1" t="s">
        <v>4893</v>
      </c>
      <c r="B2429" s="2">
        <v>45930</v>
      </c>
      <c r="C2429" s="1" t="s">
        <v>4891</v>
      </c>
      <c r="D2429" s="1" t="s">
        <v>4892</v>
      </c>
      <c r="E2429" s="1">
        <v>920.69</v>
      </c>
      <c r="F2429" s="1" t="s">
        <v>11</v>
      </c>
      <c r="G2429" s="1" t="s">
        <v>32</v>
      </c>
      <c r="H2429" s="1" t="s">
        <v>4563</v>
      </c>
      <c r="I2429" t="s">
        <v>8164</v>
      </c>
    </row>
    <row r="2430" spans="1:9" x14ac:dyDescent="0.35">
      <c r="A2430" s="1" t="s">
        <v>4894</v>
      </c>
      <c r="B2430" s="2">
        <v>45887</v>
      </c>
      <c r="C2430" s="1" t="s">
        <v>4895</v>
      </c>
      <c r="D2430" s="1" t="s">
        <v>4896</v>
      </c>
      <c r="E2430" s="1">
        <v>4367.7</v>
      </c>
      <c r="F2430" s="1" t="s">
        <v>11</v>
      </c>
      <c r="G2430" s="1" t="s">
        <v>32</v>
      </c>
      <c r="H2430" s="1" t="s">
        <v>4563</v>
      </c>
      <c r="I2430" t="s">
        <v>8164</v>
      </c>
    </row>
    <row r="2431" spans="1:9" x14ac:dyDescent="0.35">
      <c r="A2431" s="1" t="s">
        <v>4897</v>
      </c>
      <c r="B2431" s="2">
        <v>45937</v>
      </c>
      <c r="C2431" s="1" t="s">
        <v>4895</v>
      </c>
      <c r="D2431" s="1" t="s">
        <v>4896</v>
      </c>
      <c r="E2431" s="1">
        <v>2248.94</v>
      </c>
      <c r="F2431" s="1" t="s">
        <v>11</v>
      </c>
      <c r="G2431" s="1" t="s">
        <v>32</v>
      </c>
      <c r="H2431" s="1" t="s">
        <v>4563</v>
      </c>
      <c r="I2431" t="s">
        <v>8164</v>
      </c>
    </row>
    <row r="2432" spans="1:9" x14ac:dyDescent="0.35">
      <c r="A2432" s="1" t="s">
        <v>4898</v>
      </c>
      <c r="B2432" s="2">
        <v>45953</v>
      </c>
      <c r="C2432" s="1" t="s">
        <v>4899</v>
      </c>
      <c r="D2432" s="1" t="s">
        <v>4900</v>
      </c>
      <c r="E2432" s="1">
        <v>1259.02</v>
      </c>
      <c r="F2432" s="1" t="s">
        <v>11</v>
      </c>
      <c r="G2432" s="1" t="s">
        <v>32</v>
      </c>
      <c r="H2432" s="1" t="s">
        <v>4563</v>
      </c>
      <c r="I2432" t="s">
        <v>8164</v>
      </c>
    </row>
    <row r="2433" spans="1:9" x14ac:dyDescent="0.35">
      <c r="A2433" s="1" t="s">
        <v>4901</v>
      </c>
      <c r="B2433" s="2">
        <v>45851</v>
      </c>
      <c r="C2433" s="1" t="s">
        <v>4902</v>
      </c>
      <c r="D2433" s="1" t="s">
        <v>4903</v>
      </c>
      <c r="E2433" s="1">
        <v>379.96</v>
      </c>
      <c r="F2433" s="1" t="s">
        <v>298</v>
      </c>
      <c r="G2433" s="1" t="s">
        <v>32</v>
      </c>
      <c r="H2433" s="1" t="s">
        <v>4563</v>
      </c>
      <c r="I2433" t="s">
        <v>8162</v>
      </c>
    </row>
    <row r="2434" spans="1:9" x14ac:dyDescent="0.35">
      <c r="A2434" s="1" t="s">
        <v>4904</v>
      </c>
      <c r="B2434" s="2">
        <v>45895</v>
      </c>
      <c r="C2434" s="1" t="s">
        <v>4905</v>
      </c>
      <c r="D2434" s="1" t="s">
        <v>4906</v>
      </c>
      <c r="E2434" s="1">
        <v>1062.5999999999999</v>
      </c>
      <c r="F2434" s="1" t="s">
        <v>11</v>
      </c>
      <c r="G2434" s="1" t="s">
        <v>32</v>
      </c>
      <c r="H2434" s="1" t="s">
        <v>4563</v>
      </c>
      <c r="I2434" t="s">
        <v>8164</v>
      </c>
    </row>
    <row r="2435" spans="1:9" x14ac:dyDescent="0.35">
      <c r="A2435" s="1" t="s">
        <v>4907</v>
      </c>
      <c r="B2435" s="2">
        <v>45890</v>
      </c>
      <c r="C2435" s="1" t="s">
        <v>4908</v>
      </c>
      <c r="D2435" s="1" t="s">
        <v>4909</v>
      </c>
      <c r="E2435" s="1">
        <v>903.21</v>
      </c>
      <c r="F2435" s="1" t="s">
        <v>11</v>
      </c>
      <c r="G2435" s="1" t="s">
        <v>32</v>
      </c>
      <c r="H2435" s="1" t="s">
        <v>4563</v>
      </c>
      <c r="I2435" t="s">
        <v>8164</v>
      </c>
    </row>
    <row r="2436" spans="1:9" x14ac:dyDescent="0.35">
      <c r="A2436" s="1" t="s">
        <v>4910</v>
      </c>
      <c r="B2436" s="2">
        <v>45916</v>
      </c>
      <c r="C2436" s="1" t="s">
        <v>4911</v>
      </c>
      <c r="D2436" s="1" t="s">
        <v>4912</v>
      </c>
      <c r="E2436" s="1">
        <v>265.64999999999998</v>
      </c>
      <c r="F2436" s="1" t="s">
        <v>11</v>
      </c>
      <c r="G2436" s="1" t="s">
        <v>32</v>
      </c>
      <c r="H2436" s="1" t="s">
        <v>4563</v>
      </c>
      <c r="I2436" t="s">
        <v>8162</v>
      </c>
    </row>
    <row r="2437" spans="1:9" x14ac:dyDescent="0.35">
      <c r="A2437" s="1" t="s">
        <v>4913</v>
      </c>
      <c r="B2437" s="2">
        <v>45867</v>
      </c>
      <c r="C2437" s="1" t="s">
        <v>4914</v>
      </c>
      <c r="D2437" s="1" t="s">
        <v>4915</v>
      </c>
      <c r="E2437" s="1">
        <v>264.5</v>
      </c>
      <c r="F2437" s="1" t="s">
        <v>11</v>
      </c>
      <c r="G2437" s="1" t="s">
        <v>32</v>
      </c>
      <c r="H2437" s="1" t="s">
        <v>4563</v>
      </c>
      <c r="I2437" t="s">
        <v>8162</v>
      </c>
    </row>
    <row r="2438" spans="1:9" x14ac:dyDescent="0.35">
      <c r="A2438" s="1" t="s">
        <v>4916</v>
      </c>
      <c r="B2438" s="2">
        <v>45906</v>
      </c>
      <c r="C2438" s="1" t="s">
        <v>4914</v>
      </c>
      <c r="D2438" s="1" t="s">
        <v>4915</v>
      </c>
      <c r="E2438" s="1">
        <v>265.64999999999998</v>
      </c>
      <c r="F2438" s="1" t="s">
        <v>11</v>
      </c>
      <c r="G2438" s="1" t="s">
        <v>32</v>
      </c>
      <c r="H2438" s="1" t="s">
        <v>4563</v>
      </c>
      <c r="I2438" t="s">
        <v>8162</v>
      </c>
    </row>
    <row r="2439" spans="1:9" x14ac:dyDescent="0.35">
      <c r="A2439" s="1" t="s">
        <v>4917</v>
      </c>
      <c r="B2439" s="2">
        <v>45943</v>
      </c>
      <c r="C2439" s="1" t="s">
        <v>4918</v>
      </c>
      <c r="D2439" s="1" t="s">
        <v>4919</v>
      </c>
      <c r="E2439" s="1">
        <v>796.95</v>
      </c>
      <c r="F2439" s="1" t="s">
        <v>11</v>
      </c>
      <c r="G2439" s="1" t="s">
        <v>32</v>
      </c>
      <c r="H2439" s="1" t="s">
        <v>4563</v>
      </c>
      <c r="I2439" t="s">
        <v>8164</v>
      </c>
    </row>
    <row r="2440" spans="1:9" x14ac:dyDescent="0.35">
      <c r="A2440" s="1" t="s">
        <v>4920</v>
      </c>
      <c r="B2440" s="2">
        <v>45841</v>
      </c>
      <c r="C2440" s="1" t="s">
        <v>4921</v>
      </c>
      <c r="D2440" s="1" t="s">
        <v>4922</v>
      </c>
      <c r="E2440" s="1">
        <v>0.02</v>
      </c>
      <c r="F2440" s="1" t="s">
        <v>11</v>
      </c>
      <c r="G2440" s="1" t="s">
        <v>32</v>
      </c>
      <c r="H2440" s="1" t="s">
        <v>4563</v>
      </c>
      <c r="I2440" t="s">
        <v>8163</v>
      </c>
    </row>
    <row r="2441" spans="1:9" x14ac:dyDescent="0.35">
      <c r="A2441" s="1" t="s">
        <v>4923</v>
      </c>
      <c r="B2441" s="2">
        <v>45913</v>
      </c>
      <c r="C2441" s="1" t="s">
        <v>4924</v>
      </c>
      <c r="D2441" s="1" t="s">
        <v>4925</v>
      </c>
      <c r="E2441" s="1">
        <v>265.64999999999998</v>
      </c>
      <c r="F2441" s="1" t="s">
        <v>11</v>
      </c>
      <c r="G2441" s="1" t="s">
        <v>32</v>
      </c>
      <c r="H2441" s="1" t="s">
        <v>4563</v>
      </c>
      <c r="I2441" t="s">
        <v>8162</v>
      </c>
    </row>
    <row r="2442" spans="1:9" x14ac:dyDescent="0.35">
      <c r="A2442" s="1" t="s">
        <v>4926</v>
      </c>
      <c r="B2442" s="2">
        <v>45855</v>
      </c>
      <c r="C2442" s="1" t="s">
        <v>4924</v>
      </c>
      <c r="D2442" s="1" t="s">
        <v>4925</v>
      </c>
      <c r="E2442" s="1">
        <v>400.2</v>
      </c>
      <c r="F2442" s="1" t="s">
        <v>11</v>
      </c>
      <c r="G2442" s="1" t="s">
        <v>32</v>
      </c>
      <c r="H2442" s="1" t="s">
        <v>4563</v>
      </c>
      <c r="I2442" t="s">
        <v>8162</v>
      </c>
    </row>
    <row r="2443" spans="1:9" x14ac:dyDescent="0.35">
      <c r="A2443" s="1" t="s">
        <v>4927</v>
      </c>
      <c r="B2443" s="2">
        <v>45857</v>
      </c>
      <c r="C2443" s="1" t="s">
        <v>4928</v>
      </c>
      <c r="D2443" s="1" t="s">
        <v>4929</v>
      </c>
      <c r="E2443" s="1">
        <v>29.24</v>
      </c>
      <c r="F2443" s="1" t="s">
        <v>11</v>
      </c>
      <c r="G2443" s="1" t="s">
        <v>32</v>
      </c>
      <c r="H2443" s="1" t="s">
        <v>4563</v>
      </c>
      <c r="I2443" t="s">
        <v>8163</v>
      </c>
    </row>
    <row r="2444" spans="1:9" x14ac:dyDescent="0.35">
      <c r="A2444" s="1" t="s">
        <v>4930</v>
      </c>
      <c r="B2444" s="2">
        <v>45841</v>
      </c>
      <c r="C2444" s="1" t="s">
        <v>4931</v>
      </c>
      <c r="D2444" s="1" t="s">
        <v>4932</v>
      </c>
      <c r="E2444" s="1">
        <v>100</v>
      </c>
      <c r="F2444" s="1" t="s">
        <v>11</v>
      </c>
      <c r="G2444" s="1" t="s">
        <v>32</v>
      </c>
      <c r="H2444" s="1" t="s">
        <v>4563</v>
      </c>
      <c r="I2444" t="s">
        <v>8162</v>
      </c>
    </row>
    <row r="2445" spans="1:9" x14ac:dyDescent="0.35">
      <c r="A2445" s="1" t="s">
        <v>4933</v>
      </c>
      <c r="B2445" s="2">
        <v>45844</v>
      </c>
      <c r="C2445" s="1" t="s">
        <v>4931</v>
      </c>
      <c r="D2445" s="1" t="s">
        <v>4932</v>
      </c>
      <c r="E2445" s="1">
        <v>150</v>
      </c>
      <c r="F2445" s="1" t="s">
        <v>11</v>
      </c>
      <c r="G2445" s="1" t="s">
        <v>32</v>
      </c>
      <c r="H2445" s="1" t="s">
        <v>4563</v>
      </c>
      <c r="I2445" t="s">
        <v>8162</v>
      </c>
    </row>
    <row r="2446" spans="1:9" x14ac:dyDescent="0.35">
      <c r="A2446" s="1" t="s">
        <v>4934</v>
      </c>
      <c r="B2446" s="2">
        <v>45850</v>
      </c>
      <c r="C2446" s="1" t="s">
        <v>4931</v>
      </c>
      <c r="D2446" s="1" t="s">
        <v>4932</v>
      </c>
      <c r="E2446" s="1">
        <v>119.94</v>
      </c>
      <c r="F2446" s="1" t="s">
        <v>11</v>
      </c>
      <c r="G2446" s="1" t="s">
        <v>32</v>
      </c>
      <c r="H2446" s="1" t="s">
        <v>4563</v>
      </c>
      <c r="I2446" t="s">
        <v>8162</v>
      </c>
    </row>
    <row r="2447" spans="1:9" x14ac:dyDescent="0.35">
      <c r="A2447" s="1" t="s">
        <v>4935</v>
      </c>
      <c r="B2447" s="2">
        <v>45858</v>
      </c>
      <c r="C2447" s="1" t="s">
        <v>4931</v>
      </c>
      <c r="D2447" s="1" t="s">
        <v>4932</v>
      </c>
      <c r="E2447" s="1">
        <v>200</v>
      </c>
      <c r="F2447" s="1" t="s">
        <v>298</v>
      </c>
      <c r="G2447" s="1" t="s">
        <v>32</v>
      </c>
      <c r="H2447" s="1" t="s">
        <v>4563</v>
      </c>
      <c r="I2447" t="s">
        <v>8162</v>
      </c>
    </row>
    <row r="2448" spans="1:9" x14ac:dyDescent="0.35">
      <c r="A2448" s="1" t="s">
        <v>4936</v>
      </c>
      <c r="B2448" s="2">
        <v>45851</v>
      </c>
      <c r="C2448" s="1" t="s">
        <v>4937</v>
      </c>
      <c r="D2448" s="1" t="s">
        <v>4938</v>
      </c>
      <c r="E2448" s="1">
        <v>1664.97</v>
      </c>
      <c r="F2448" s="1" t="s">
        <v>11</v>
      </c>
      <c r="G2448" s="1" t="s">
        <v>32</v>
      </c>
      <c r="H2448" s="1" t="s">
        <v>4563</v>
      </c>
      <c r="I2448" t="s">
        <v>8164</v>
      </c>
    </row>
    <row r="2449" spans="1:9" x14ac:dyDescent="0.35">
      <c r="A2449" s="1" t="s">
        <v>4939</v>
      </c>
      <c r="B2449" s="2">
        <v>45851</v>
      </c>
      <c r="C2449" s="1" t="s">
        <v>4940</v>
      </c>
      <c r="D2449" s="1" t="s">
        <v>4941</v>
      </c>
      <c r="E2449" s="1">
        <v>1299.96</v>
      </c>
      <c r="F2449" s="1" t="s">
        <v>11</v>
      </c>
      <c r="G2449" s="1" t="s">
        <v>32</v>
      </c>
      <c r="H2449" s="1" t="s">
        <v>4563</v>
      </c>
      <c r="I2449" t="s">
        <v>8164</v>
      </c>
    </row>
    <row r="2450" spans="1:9" x14ac:dyDescent="0.35">
      <c r="A2450" s="1" t="s">
        <v>4942</v>
      </c>
      <c r="B2450" s="2">
        <v>45851</v>
      </c>
      <c r="C2450" s="1" t="s">
        <v>4943</v>
      </c>
      <c r="D2450" s="1" t="s">
        <v>4944</v>
      </c>
      <c r="E2450" s="1">
        <v>1299.96</v>
      </c>
      <c r="F2450" s="1" t="s">
        <v>11</v>
      </c>
      <c r="G2450" s="1" t="s">
        <v>32</v>
      </c>
      <c r="H2450" s="1" t="s">
        <v>4563</v>
      </c>
      <c r="I2450" t="s">
        <v>8164</v>
      </c>
    </row>
    <row r="2451" spans="1:9" x14ac:dyDescent="0.35">
      <c r="A2451" s="1" t="s">
        <v>4945</v>
      </c>
      <c r="B2451" s="2">
        <v>45893</v>
      </c>
      <c r="C2451" s="1" t="s">
        <v>4946</v>
      </c>
      <c r="D2451" s="1" t="s">
        <v>4947</v>
      </c>
      <c r="E2451" s="1">
        <v>1030.8599999999999</v>
      </c>
      <c r="F2451" s="1" t="s">
        <v>11</v>
      </c>
      <c r="G2451" s="1" t="s">
        <v>32</v>
      </c>
      <c r="H2451" s="1" t="s">
        <v>4563</v>
      </c>
      <c r="I2451" t="s">
        <v>8164</v>
      </c>
    </row>
    <row r="2452" spans="1:9" x14ac:dyDescent="0.35">
      <c r="A2452" s="1" t="s">
        <v>4948</v>
      </c>
      <c r="B2452" s="2">
        <v>45876</v>
      </c>
      <c r="C2452" s="1" t="s">
        <v>4949</v>
      </c>
      <c r="D2452" s="1" t="s">
        <v>4950</v>
      </c>
      <c r="E2452" s="1">
        <v>5290</v>
      </c>
      <c r="F2452" s="1" t="s">
        <v>11</v>
      </c>
      <c r="G2452" s="1" t="s">
        <v>32</v>
      </c>
      <c r="H2452" s="1" t="s">
        <v>4563</v>
      </c>
      <c r="I2452" t="s">
        <v>8164</v>
      </c>
    </row>
    <row r="2453" spans="1:9" x14ac:dyDescent="0.35">
      <c r="A2453" s="1" t="s">
        <v>4951</v>
      </c>
      <c r="B2453" s="2">
        <v>45847</v>
      </c>
      <c r="C2453" s="1" t="s">
        <v>4952</v>
      </c>
      <c r="D2453" s="1" t="s">
        <v>4953</v>
      </c>
      <c r="E2453" s="1">
        <v>899.76</v>
      </c>
      <c r="F2453" s="1" t="s">
        <v>11</v>
      </c>
      <c r="G2453" s="1" t="s">
        <v>32</v>
      </c>
      <c r="H2453" s="1" t="s">
        <v>4563</v>
      </c>
      <c r="I2453" t="s">
        <v>8164</v>
      </c>
    </row>
    <row r="2454" spans="1:9" x14ac:dyDescent="0.35">
      <c r="A2454" s="1" t="s">
        <v>4954</v>
      </c>
      <c r="B2454" s="2">
        <v>45840</v>
      </c>
      <c r="C2454" s="1" t="s">
        <v>4955</v>
      </c>
      <c r="D2454" s="1" t="s">
        <v>4956</v>
      </c>
      <c r="E2454" s="1">
        <v>50</v>
      </c>
      <c r="F2454" s="1" t="s">
        <v>11</v>
      </c>
      <c r="G2454" s="1" t="s">
        <v>32</v>
      </c>
      <c r="H2454" s="1" t="s">
        <v>4563</v>
      </c>
      <c r="I2454" t="s">
        <v>8163</v>
      </c>
    </row>
    <row r="2455" spans="1:9" x14ac:dyDescent="0.35">
      <c r="A2455" s="1" t="s">
        <v>4957</v>
      </c>
      <c r="B2455" s="2">
        <v>45843</v>
      </c>
      <c r="C2455" s="1" t="s">
        <v>4955</v>
      </c>
      <c r="D2455" s="1" t="s">
        <v>4956</v>
      </c>
      <c r="E2455" s="1">
        <v>100</v>
      </c>
      <c r="F2455" s="1" t="s">
        <v>11</v>
      </c>
      <c r="G2455" s="1" t="s">
        <v>32</v>
      </c>
      <c r="H2455" s="1" t="s">
        <v>4563</v>
      </c>
      <c r="I2455" t="s">
        <v>8162</v>
      </c>
    </row>
    <row r="2456" spans="1:9" x14ac:dyDescent="0.35">
      <c r="A2456" s="1" t="s">
        <v>4958</v>
      </c>
      <c r="B2456" s="2">
        <v>45850</v>
      </c>
      <c r="C2456" s="1" t="s">
        <v>4955</v>
      </c>
      <c r="D2456" s="1" t="s">
        <v>4956</v>
      </c>
      <c r="E2456" s="1">
        <v>100</v>
      </c>
      <c r="F2456" s="1" t="s">
        <v>11</v>
      </c>
      <c r="G2456" s="1" t="s">
        <v>32</v>
      </c>
      <c r="H2456" s="1" t="s">
        <v>4563</v>
      </c>
      <c r="I2456" t="s">
        <v>8162</v>
      </c>
    </row>
    <row r="2457" spans="1:9" x14ac:dyDescent="0.35">
      <c r="A2457" s="1" t="s">
        <v>4959</v>
      </c>
      <c r="B2457" s="2">
        <v>45851</v>
      </c>
      <c r="C2457" s="1" t="s">
        <v>4960</v>
      </c>
      <c r="D2457" s="1" t="s">
        <v>4961</v>
      </c>
      <c r="E2457" s="1">
        <v>3092.58</v>
      </c>
      <c r="F2457" s="1" t="s">
        <v>11</v>
      </c>
      <c r="G2457" s="1" t="s">
        <v>32</v>
      </c>
      <c r="H2457" s="1" t="s">
        <v>4563</v>
      </c>
      <c r="I2457" t="s">
        <v>8164</v>
      </c>
    </row>
    <row r="2458" spans="1:9" x14ac:dyDescent="0.35">
      <c r="A2458" s="1" t="s">
        <v>4962</v>
      </c>
      <c r="B2458" s="2">
        <v>45907</v>
      </c>
      <c r="C2458" s="1" t="s">
        <v>4963</v>
      </c>
      <c r="D2458" s="1" t="s">
        <v>4964</v>
      </c>
      <c r="E2458" s="1">
        <v>931.5</v>
      </c>
      <c r="F2458" s="1" t="s">
        <v>11</v>
      </c>
      <c r="G2458" s="1" t="s">
        <v>32</v>
      </c>
      <c r="H2458" s="1" t="s">
        <v>4563</v>
      </c>
      <c r="I2458" t="s">
        <v>8164</v>
      </c>
    </row>
    <row r="2459" spans="1:9" x14ac:dyDescent="0.35">
      <c r="A2459" s="1" t="s">
        <v>4965</v>
      </c>
      <c r="B2459" s="2">
        <v>45847</v>
      </c>
      <c r="C2459" s="1" t="s">
        <v>4966</v>
      </c>
      <c r="D2459" s="1" t="s">
        <v>4967</v>
      </c>
      <c r="E2459" s="1">
        <v>1268.22</v>
      </c>
      <c r="F2459" s="1" t="s">
        <v>11</v>
      </c>
      <c r="G2459" s="1" t="s">
        <v>32</v>
      </c>
      <c r="H2459" s="1" t="s">
        <v>4563</v>
      </c>
      <c r="I2459" t="s">
        <v>8164</v>
      </c>
    </row>
    <row r="2460" spans="1:9" x14ac:dyDescent="0.35">
      <c r="A2460" s="1" t="s">
        <v>4968</v>
      </c>
      <c r="B2460" s="2">
        <v>45890</v>
      </c>
      <c r="C2460" s="1" t="s">
        <v>4966</v>
      </c>
      <c r="D2460" s="1" t="s">
        <v>4967</v>
      </c>
      <c r="E2460" s="1">
        <v>1905.78</v>
      </c>
      <c r="F2460" s="1" t="s">
        <v>11</v>
      </c>
      <c r="G2460" s="1" t="s">
        <v>32</v>
      </c>
      <c r="H2460" s="1" t="s">
        <v>4563</v>
      </c>
      <c r="I2460" t="s">
        <v>8164</v>
      </c>
    </row>
    <row r="2461" spans="1:9" x14ac:dyDescent="0.35">
      <c r="A2461" s="1" t="s">
        <v>4969</v>
      </c>
      <c r="B2461" s="2">
        <v>45851</v>
      </c>
      <c r="C2461" s="1" t="s">
        <v>4970</v>
      </c>
      <c r="D2461" s="1" t="s">
        <v>4971</v>
      </c>
      <c r="E2461" s="1">
        <v>1565.84</v>
      </c>
      <c r="F2461" s="1" t="s">
        <v>11</v>
      </c>
      <c r="G2461" s="1" t="s">
        <v>32</v>
      </c>
      <c r="H2461" s="1" t="s">
        <v>4563</v>
      </c>
      <c r="I2461" t="s">
        <v>8164</v>
      </c>
    </row>
    <row r="2462" spans="1:9" x14ac:dyDescent="0.35">
      <c r="A2462" s="1" t="s">
        <v>4972</v>
      </c>
      <c r="B2462" s="2">
        <v>45889</v>
      </c>
      <c r="C2462" s="1" t="s">
        <v>4970</v>
      </c>
      <c r="D2462" s="1" t="s">
        <v>4971</v>
      </c>
      <c r="E2462" s="1">
        <v>1002.57</v>
      </c>
      <c r="F2462" s="1" t="s">
        <v>11</v>
      </c>
      <c r="G2462" s="1" t="s">
        <v>32</v>
      </c>
      <c r="H2462" s="1" t="s">
        <v>4563</v>
      </c>
      <c r="I2462" t="s">
        <v>8164</v>
      </c>
    </row>
    <row r="2463" spans="1:9" x14ac:dyDescent="0.35">
      <c r="A2463" s="1" t="s">
        <v>4973</v>
      </c>
      <c r="B2463" s="2">
        <v>45887</v>
      </c>
      <c r="C2463" s="1" t="s">
        <v>4974</v>
      </c>
      <c r="D2463" s="1" t="s">
        <v>4975</v>
      </c>
      <c r="E2463" s="1">
        <v>736.92</v>
      </c>
      <c r="F2463" s="1" t="s">
        <v>11</v>
      </c>
      <c r="G2463" s="1" t="s">
        <v>32</v>
      </c>
      <c r="H2463" s="1" t="s">
        <v>4563</v>
      </c>
      <c r="I2463" t="s">
        <v>8164</v>
      </c>
    </row>
    <row r="2464" spans="1:9" x14ac:dyDescent="0.35">
      <c r="A2464" s="1" t="s">
        <v>4976</v>
      </c>
      <c r="B2464" s="2">
        <v>45840</v>
      </c>
      <c r="C2464" s="1" t="s">
        <v>4977</v>
      </c>
      <c r="D2464" s="1" t="s">
        <v>4978</v>
      </c>
      <c r="E2464" s="1">
        <v>328.77</v>
      </c>
      <c r="F2464" s="1" t="s">
        <v>11</v>
      </c>
      <c r="G2464" s="1" t="s">
        <v>32</v>
      </c>
      <c r="H2464" s="1" t="s">
        <v>4563</v>
      </c>
      <c r="I2464" t="s">
        <v>8162</v>
      </c>
    </row>
    <row r="2465" spans="1:9" x14ac:dyDescent="0.35">
      <c r="A2465" s="1" t="s">
        <v>4979</v>
      </c>
      <c r="B2465" s="2">
        <v>45887</v>
      </c>
      <c r="C2465" s="1" t="s">
        <v>4980</v>
      </c>
      <c r="D2465" s="1" t="s">
        <v>4981</v>
      </c>
      <c r="E2465" s="1">
        <v>634.11</v>
      </c>
      <c r="F2465" s="1" t="s">
        <v>11</v>
      </c>
      <c r="G2465" s="1" t="s">
        <v>32</v>
      </c>
      <c r="H2465" s="1" t="s">
        <v>4563</v>
      </c>
      <c r="I2465" t="s">
        <v>8164</v>
      </c>
    </row>
    <row r="2466" spans="1:9" x14ac:dyDescent="0.35">
      <c r="A2466" s="1" t="s">
        <v>4982</v>
      </c>
      <c r="B2466" s="2">
        <v>45893</v>
      </c>
      <c r="C2466" s="1" t="s">
        <v>4983</v>
      </c>
      <c r="D2466" s="1" t="s">
        <v>4984</v>
      </c>
      <c r="E2466" s="1">
        <v>796.95</v>
      </c>
      <c r="F2466" s="1" t="s">
        <v>11</v>
      </c>
      <c r="G2466" s="1" t="s">
        <v>32</v>
      </c>
      <c r="H2466" s="1" t="s">
        <v>4563</v>
      </c>
      <c r="I2466" t="s">
        <v>8164</v>
      </c>
    </row>
    <row r="2467" spans="1:9" x14ac:dyDescent="0.35">
      <c r="A2467" s="1" t="s">
        <v>4985</v>
      </c>
      <c r="B2467" s="2">
        <v>45841</v>
      </c>
      <c r="C2467" s="1" t="s">
        <v>4983</v>
      </c>
      <c r="D2467" s="1" t="s">
        <v>4984</v>
      </c>
      <c r="E2467" s="1">
        <v>0.1</v>
      </c>
      <c r="F2467" s="1" t="s">
        <v>11</v>
      </c>
      <c r="G2467" s="1" t="s">
        <v>32</v>
      </c>
      <c r="H2467" s="1" t="s">
        <v>4563</v>
      </c>
      <c r="I2467" t="s">
        <v>8163</v>
      </c>
    </row>
    <row r="2468" spans="1:9" x14ac:dyDescent="0.35">
      <c r="A2468" s="1" t="s">
        <v>4986</v>
      </c>
      <c r="B2468" s="2">
        <v>45847</v>
      </c>
      <c r="C2468" s="1" t="s">
        <v>4987</v>
      </c>
      <c r="D2468" s="1" t="s">
        <v>4988</v>
      </c>
      <c r="E2468" s="1">
        <v>1902.33</v>
      </c>
      <c r="F2468" s="1" t="s">
        <v>11</v>
      </c>
      <c r="G2468" s="1" t="s">
        <v>32</v>
      </c>
      <c r="H2468" s="1" t="s">
        <v>4563</v>
      </c>
      <c r="I2468" t="s">
        <v>8164</v>
      </c>
    </row>
    <row r="2469" spans="1:9" x14ac:dyDescent="0.35">
      <c r="A2469" s="1" t="s">
        <v>4989</v>
      </c>
      <c r="B2469" s="2">
        <v>45890</v>
      </c>
      <c r="C2469" s="1" t="s">
        <v>4987</v>
      </c>
      <c r="D2469" s="1" t="s">
        <v>4988</v>
      </c>
      <c r="E2469" s="1">
        <v>1902.33</v>
      </c>
      <c r="F2469" s="1" t="s">
        <v>11</v>
      </c>
      <c r="G2469" s="1" t="s">
        <v>32</v>
      </c>
      <c r="H2469" s="1" t="s">
        <v>4563</v>
      </c>
      <c r="I2469" t="s">
        <v>8164</v>
      </c>
    </row>
    <row r="2470" spans="1:9" x14ac:dyDescent="0.35">
      <c r="A2470" s="1" t="s">
        <v>4990</v>
      </c>
      <c r="B2470" s="2">
        <v>45890</v>
      </c>
      <c r="C2470" s="1" t="s">
        <v>4987</v>
      </c>
      <c r="D2470" s="1" t="s">
        <v>4988</v>
      </c>
      <c r="E2470" s="1">
        <v>634.11</v>
      </c>
      <c r="F2470" s="1" t="s">
        <v>11</v>
      </c>
      <c r="G2470" s="1" t="s">
        <v>32</v>
      </c>
      <c r="H2470" s="1" t="s">
        <v>4563</v>
      </c>
      <c r="I2470" t="s">
        <v>8164</v>
      </c>
    </row>
    <row r="2471" spans="1:9" x14ac:dyDescent="0.35">
      <c r="A2471" s="1" t="s">
        <v>4991</v>
      </c>
      <c r="B2471" s="2">
        <v>45906</v>
      </c>
      <c r="C2471" s="1" t="s">
        <v>4987</v>
      </c>
      <c r="D2471" s="1" t="s">
        <v>4988</v>
      </c>
      <c r="E2471" s="1">
        <v>1268.22</v>
      </c>
      <c r="F2471" s="1" t="s">
        <v>11</v>
      </c>
      <c r="G2471" s="1" t="s">
        <v>32</v>
      </c>
      <c r="H2471" s="1" t="s">
        <v>4563</v>
      </c>
      <c r="I2471" t="s">
        <v>8164</v>
      </c>
    </row>
    <row r="2472" spans="1:9" x14ac:dyDescent="0.35">
      <c r="A2472" s="1" t="s">
        <v>4992</v>
      </c>
      <c r="B2472" s="2">
        <v>45928</v>
      </c>
      <c r="C2472" s="1" t="s">
        <v>4987</v>
      </c>
      <c r="D2472" s="1" t="s">
        <v>4988</v>
      </c>
      <c r="E2472" s="1">
        <v>1186.3399999999999</v>
      </c>
      <c r="F2472" s="1" t="s">
        <v>11</v>
      </c>
      <c r="G2472" s="1" t="s">
        <v>32</v>
      </c>
      <c r="H2472" s="1" t="s">
        <v>4563</v>
      </c>
      <c r="I2472" t="s">
        <v>8164</v>
      </c>
    </row>
    <row r="2473" spans="1:9" x14ac:dyDescent="0.35">
      <c r="A2473" s="1" t="s">
        <v>4993</v>
      </c>
      <c r="B2473" s="2">
        <v>45841</v>
      </c>
      <c r="C2473" s="1" t="s">
        <v>4994</v>
      </c>
      <c r="D2473" s="1" t="s">
        <v>4995</v>
      </c>
      <c r="E2473" s="1">
        <v>500</v>
      </c>
      <c r="F2473" s="1" t="s">
        <v>11</v>
      </c>
      <c r="G2473" s="1" t="s">
        <v>32</v>
      </c>
      <c r="H2473" s="1" t="s">
        <v>4563</v>
      </c>
      <c r="I2473" t="s">
        <v>8162</v>
      </c>
    </row>
    <row r="2474" spans="1:9" x14ac:dyDescent="0.35">
      <c r="A2474" s="1" t="s">
        <v>4996</v>
      </c>
      <c r="B2474" s="2">
        <v>45870</v>
      </c>
      <c r="C2474" s="1" t="s">
        <v>4994</v>
      </c>
      <c r="D2474" s="1" t="s">
        <v>4995</v>
      </c>
      <c r="E2474" s="1">
        <v>532.47</v>
      </c>
      <c r="F2474" s="1" t="s">
        <v>11</v>
      </c>
      <c r="G2474" s="1" t="s">
        <v>32</v>
      </c>
      <c r="H2474" s="1" t="s">
        <v>4563</v>
      </c>
      <c r="I2474" t="s">
        <v>8164</v>
      </c>
    </row>
    <row r="2475" spans="1:9" x14ac:dyDescent="0.35">
      <c r="A2475" s="1" t="s">
        <v>4997</v>
      </c>
      <c r="B2475" s="2">
        <v>45868</v>
      </c>
      <c r="C2475" s="1" t="s">
        <v>4998</v>
      </c>
      <c r="D2475" s="1" t="s">
        <v>4999</v>
      </c>
      <c r="E2475" s="1">
        <v>7935</v>
      </c>
      <c r="F2475" s="1" t="s">
        <v>11</v>
      </c>
      <c r="G2475" s="1" t="s">
        <v>32</v>
      </c>
      <c r="H2475" s="1" t="s">
        <v>4563</v>
      </c>
      <c r="I2475" t="s">
        <v>8164</v>
      </c>
    </row>
    <row r="2476" spans="1:9" x14ac:dyDescent="0.35">
      <c r="A2476" s="1" t="s">
        <v>5000</v>
      </c>
      <c r="B2476" s="2">
        <v>45910</v>
      </c>
      <c r="C2476" s="1" t="s">
        <v>5001</v>
      </c>
      <c r="D2476" s="1" t="s">
        <v>5002</v>
      </c>
      <c r="E2476" s="1">
        <v>11599.07</v>
      </c>
      <c r="F2476" s="1" t="s">
        <v>11</v>
      </c>
      <c r="G2476" s="1" t="s">
        <v>32</v>
      </c>
      <c r="H2476" s="1" t="s">
        <v>4563</v>
      </c>
      <c r="I2476" t="s">
        <v>8164</v>
      </c>
    </row>
    <row r="2477" spans="1:9" x14ac:dyDescent="0.35">
      <c r="A2477" s="1" t="s">
        <v>5003</v>
      </c>
      <c r="B2477" s="2">
        <v>45935</v>
      </c>
      <c r="C2477" s="1" t="s">
        <v>5001</v>
      </c>
      <c r="D2477" s="1" t="s">
        <v>5002</v>
      </c>
      <c r="E2477" s="1">
        <v>3346.5</v>
      </c>
      <c r="F2477" s="1" t="s">
        <v>11</v>
      </c>
      <c r="G2477" s="1" t="s">
        <v>32</v>
      </c>
      <c r="H2477" s="1" t="s">
        <v>4563</v>
      </c>
      <c r="I2477" t="s">
        <v>8164</v>
      </c>
    </row>
    <row r="2478" spans="1:9" x14ac:dyDescent="0.35">
      <c r="A2478" s="1" t="s">
        <v>5004</v>
      </c>
      <c r="B2478" s="2">
        <v>45929</v>
      </c>
      <c r="C2478" s="1" t="s">
        <v>5001</v>
      </c>
      <c r="D2478" s="1" t="s">
        <v>5002</v>
      </c>
      <c r="E2478" s="1">
        <v>10260.99</v>
      </c>
      <c r="F2478" s="1" t="s">
        <v>298</v>
      </c>
      <c r="G2478" s="1" t="s">
        <v>32</v>
      </c>
      <c r="H2478" s="1" t="s">
        <v>4563</v>
      </c>
      <c r="I2478" t="s">
        <v>8164</v>
      </c>
    </row>
    <row r="2479" spans="1:9" x14ac:dyDescent="0.35">
      <c r="A2479" s="1" t="s">
        <v>5005</v>
      </c>
      <c r="B2479" s="2">
        <v>45938</v>
      </c>
      <c r="C2479" s="1" t="s">
        <v>5006</v>
      </c>
      <c r="D2479" s="1" t="s">
        <v>5007</v>
      </c>
      <c r="E2479" s="1">
        <v>2117.84</v>
      </c>
      <c r="F2479" s="1" t="s">
        <v>11</v>
      </c>
      <c r="G2479" s="1" t="s">
        <v>32</v>
      </c>
      <c r="H2479" s="1" t="s">
        <v>4563</v>
      </c>
      <c r="I2479" t="s">
        <v>8164</v>
      </c>
    </row>
    <row r="2480" spans="1:9" x14ac:dyDescent="0.35">
      <c r="A2480" s="1" t="s">
        <v>5008</v>
      </c>
      <c r="B2480" s="2">
        <v>45875</v>
      </c>
      <c r="C2480" s="1" t="s">
        <v>5009</v>
      </c>
      <c r="D2480" s="1" t="s">
        <v>5010</v>
      </c>
      <c r="E2480" s="1">
        <v>264.5</v>
      </c>
      <c r="F2480" s="1" t="s">
        <v>11</v>
      </c>
      <c r="G2480" s="1" t="s">
        <v>32</v>
      </c>
      <c r="H2480" s="1" t="s">
        <v>4563</v>
      </c>
      <c r="I2480" t="s">
        <v>8162</v>
      </c>
    </row>
    <row r="2481" spans="1:9" x14ac:dyDescent="0.35">
      <c r="A2481" s="1" t="s">
        <v>5011</v>
      </c>
      <c r="B2481" s="2">
        <v>45936</v>
      </c>
      <c r="C2481" s="1" t="s">
        <v>5012</v>
      </c>
      <c r="D2481" s="1" t="s">
        <v>5013</v>
      </c>
      <c r="E2481" s="1">
        <v>3318.44</v>
      </c>
      <c r="F2481" s="1" t="s">
        <v>11</v>
      </c>
      <c r="G2481" s="1" t="s">
        <v>32</v>
      </c>
      <c r="H2481" s="1" t="s">
        <v>4563</v>
      </c>
      <c r="I2481" t="s">
        <v>8164</v>
      </c>
    </row>
    <row r="2482" spans="1:9" x14ac:dyDescent="0.35">
      <c r="A2482" s="1" t="s">
        <v>5014</v>
      </c>
      <c r="B2482" s="2">
        <v>45943</v>
      </c>
      <c r="C2482" s="1" t="s">
        <v>5015</v>
      </c>
      <c r="D2482" s="1" t="s">
        <v>5016</v>
      </c>
      <c r="E2482" s="1">
        <v>2445.36</v>
      </c>
      <c r="F2482" s="1" t="s">
        <v>11</v>
      </c>
      <c r="G2482" s="1" t="s">
        <v>32</v>
      </c>
      <c r="H2482" s="1" t="s">
        <v>4563</v>
      </c>
      <c r="I2482" t="s">
        <v>8164</v>
      </c>
    </row>
    <row r="2483" spans="1:9" x14ac:dyDescent="0.35">
      <c r="A2483" s="1" t="s">
        <v>5017</v>
      </c>
      <c r="B2483" s="2">
        <v>45943</v>
      </c>
      <c r="C2483" s="1" t="s">
        <v>5018</v>
      </c>
      <c r="D2483" s="1" t="s">
        <v>5019</v>
      </c>
      <c r="E2483" s="1">
        <v>1451.99</v>
      </c>
      <c r="F2483" s="1" t="s">
        <v>11</v>
      </c>
      <c r="G2483" s="1" t="s">
        <v>32</v>
      </c>
      <c r="H2483" s="1" t="s">
        <v>4563</v>
      </c>
      <c r="I2483" t="s">
        <v>8164</v>
      </c>
    </row>
    <row r="2484" spans="1:9" x14ac:dyDescent="0.35">
      <c r="A2484" s="1" t="s">
        <v>5020</v>
      </c>
      <c r="B2484" s="2">
        <v>45945</v>
      </c>
      <c r="C2484" s="1" t="s">
        <v>5021</v>
      </c>
      <c r="D2484" s="1" t="s">
        <v>5022</v>
      </c>
      <c r="E2484" s="1">
        <v>1186.3399999999999</v>
      </c>
      <c r="F2484" s="1" t="s">
        <v>11</v>
      </c>
      <c r="G2484" s="1" t="s">
        <v>32</v>
      </c>
      <c r="H2484" s="1" t="s">
        <v>4563</v>
      </c>
      <c r="I2484" t="s">
        <v>8164</v>
      </c>
    </row>
    <row r="2485" spans="1:9" x14ac:dyDescent="0.35">
      <c r="A2485" s="1" t="s">
        <v>5023</v>
      </c>
      <c r="B2485" s="2">
        <v>45946</v>
      </c>
      <c r="C2485" s="1" t="s">
        <v>5024</v>
      </c>
      <c r="D2485" s="1" t="s">
        <v>5025</v>
      </c>
      <c r="E2485" s="1">
        <v>131.1</v>
      </c>
      <c r="F2485" s="1" t="s">
        <v>11</v>
      </c>
      <c r="G2485" s="1" t="s">
        <v>32</v>
      </c>
      <c r="H2485" s="1" t="s">
        <v>4563</v>
      </c>
      <c r="I2485" t="s">
        <v>8162</v>
      </c>
    </row>
    <row r="2486" spans="1:9" x14ac:dyDescent="0.35">
      <c r="A2486" s="1" t="s">
        <v>5026</v>
      </c>
      <c r="B2486" s="2">
        <v>45948</v>
      </c>
      <c r="C2486" s="1" t="s">
        <v>5027</v>
      </c>
      <c r="D2486" s="1" t="s">
        <v>5028</v>
      </c>
      <c r="E2486" s="1">
        <v>593.16999999999996</v>
      </c>
      <c r="F2486" s="1" t="s">
        <v>11</v>
      </c>
      <c r="G2486" s="1" t="s">
        <v>32</v>
      </c>
      <c r="H2486" s="1" t="s">
        <v>4563</v>
      </c>
      <c r="I2486" t="s">
        <v>8164</v>
      </c>
    </row>
    <row r="2487" spans="1:9" x14ac:dyDescent="0.35">
      <c r="A2487" s="1" t="s">
        <v>5029</v>
      </c>
      <c r="B2487" s="2">
        <v>45948</v>
      </c>
      <c r="C2487" s="1" t="s">
        <v>5030</v>
      </c>
      <c r="D2487" s="1" t="s">
        <v>5031</v>
      </c>
      <c r="E2487" s="1">
        <v>786.14</v>
      </c>
      <c r="F2487" s="1" t="s">
        <v>11</v>
      </c>
      <c r="G2487" s="1" t="s">
        <v>32</v>
      </c>
      <c r="H2487" s="1" t="s">
        <v>4563</v>
      </c>
      <c r="I2487" t="s">
        <v>8164</v>
      </c>
    </row>
    <row r="2488" spans="1:9" x14ac:dyDescent="0.35">
      <c r="A2488" s="1" t="s">
        <v>5032</v>
      </c>
      <c r="B2488" s="2">
        <v>45950</v>
      </c>
      <c r="C2488" s="1" t="s">
        <v>5033</v>
      </c>
      <c r="D2488" s="1" t="s">
        <v>5034</v>
      </c>
      <c r="E2488" s="1">
        <v>6554.54</v>
      </c>
      <c r="F2488" s="1" t="s">
        <v>298</v>
      </c>
      <c r="G2488" s="1" t="s">
        <v>32</v>
      </c>
      <c r="H2488" s="1" t="s">
        <v>4563</v>
      </c>
      <c r="I2488" t="s">
        <v>8164</v>
      </c>
    </row>
    <row r="2489" spans="1:9" x14ac:dyDescent="0.35">
      <c r="A2489" s="1" t="s">
        <v>5035</v>
      </c>
      <c r="B2489" s="2">
        <v>45951</v>
      </c>
      <c r="C2489" s="1" t="s">
        <v>5036</v>
      </c>
      <c r="D2489" s="1" t="s">
        <v>5037</v>
      </c>
      <c r="E2489" s="1">
        <v>989.92</v>
      </c>
      <c r="F2489" s="1" t="s">
        <v>11</v>
      </c>
      <c r="G2489" s="1" t="s">
        <v>32</v>
      </c>
      <c r="H2489" s="1" t="s">
        <v>4563</v>
      </c>
      <c r="I2489" t="s">
        <v>8164</v>
      </c>
    </row>
    <row r="2490" spans="1:9" x14ac:dyDescent="0.35">
      <c r="A2490" s="1" t="s">
        <v>5038</v>
      </c>
      <c r="B2490" s="2">
        <v>45952</v>
      </c>
      <c r="C2490" s="1" t="s">
        <v>5039</v>
      </c>
      <c r="D2490" s="1" t="s">
        <v>5040</v>
      </c>
      <c r="E2490" s="1">
        <v>265.64999999999998</v>
      </c>
      <c r="F2490" s="1" t="s">
        <v>11</v>
      </c>
      <c r="G2490" s="1" t="s">
        <v>32</v>
      </c>
      <c r="H2490" s="1" t="s">
        <v>4563</v>
      </c>
      <c r="I2490" t="s">
        <v>8162</v>
      </c>
    </row>
    <row r="2491" spans="1:9" x14ac:dyDescent="0.35">
      <c r="A2491" s="1" t="s">
        <v>5041</v>
      </c>
      <c r="B2491" s="2">
        <v>45854</v>
      </c>
      <c r="C2491" s="1" t="s">
        <v>5042</v>
      </c>
      <c r="D2491" s="1" t="s">
        <v>5043</v>
      </c>
      <c r="E2491" s="1">
        <v>139</v>
      </c>
      <c r="F2491" s="1" t="s">
        <v>11</v>
      </c>
      <c r="G2491" s="1" t="s">
        <v>5044</v>
      </c>
      <c r="H2491" s="1" t="s">
        <v>5045</v>
      </c>
      <c r="I2491" t="s">
        <v>8162</v>
      </c>
    </row>
    <row r="2492" spans="1:9" x14ac:dyDescent="0.35">
      <c r="A2492" s="1" t="s">
        <v>5046</v>
      </c>
      <c r="B2492" s="2">
        <v>45922</v>
      </c>
      <c r="C2492" s="1" t="s">
        <v>5042</v>
      </c>
      <c r="D2492" s="1" t="s">
        <v>5043</v>
      </c>
      <c r="E2492" s="1">
        <v>200</v>
      </c>
      <c r="F2492" s="1" t="s">
        <v>11</v>
      </c>
      <c r="G2492" s="1" t="s">
        <v>5044</v>
      </c>
      <c r="H2492" s="1" t="s">
        <v>5045</v>
      </c>
      <c r="I2492" t="s">
        <v>8162</v>
      </c>
    </row>
    <row r="2493" spans="1:9" x14ac:dyDescent="0.35">
      <c r="A2493" s="1" t="s">
        <v>5047</v>
      </c>
      <c r="B2493" s="2">
        <v>45893</v>
      </c>
      <c r="C2493" s="1" t="s">
        <v>5048</v>
      </c>
      <c r="D2493" s="1" t="s">
        <v>5049</v>
      </c>
      <c r="E2493" s="1">
        <v>531.29999999999995</v>
      </c>
      <c r="F2493" s="1" t="s">
        <v>11</v>
      </c>
      <c r="G2493" s="1" t="s">
        <v>5044</v>
      </c>
      <c r="H2493" s="1" t="s">
        <v>5045</v>
      </c>
      <c r="I2493" t="s">
        <v>8164</v>
      </c>
    </row>
    <row r="2494" spans="1:9" x14ac:dyDescent="0.35">
      <c r="A2494" s="1" t="s">
        <v>5050</v>
      </c>
      <c r="B2494" s="2">
        <v>45858</v>
      </c>
      <c r="C2494" s="1" t="s">
        <v>5051</v>
      </c>
      <c r="D2494" s="1" t="s">
        <v>5052</v>
      </c>
      <c r="E2494" s="1">
        <v>65.180000000000007</v>
      </c>
      <c r="F2494" s="1" t="s">
        <v>11</v>
      </c>
      <c r="G2494" s="1" t="s">
        <v>5044</v>
      </c>
      <c r="H2494" s="1" t="s">
        <v>5045</v>
      </c>
      <c r="I2494" t="s">
        <v>8163</v>
      </c>
    </row>
    <row r="2495" spans="1:9" x14ac:dyDescent="0.35">
      <c r="A2495" s="1" t="s">
        <v>5053</v>
      </c>
      <c r="B2495" s="2">
        <v>45862</v>
      </c>
      <c r="C2495" s="1" t="s">
        <v>5054</v>
      </c>
      <c r="D2495" s="1" t="s">
        <v>5055</v>
      </c>
      <c r="E2495" s="1">
        <v>200</v>
      </c>
      <c r="F2495" s="1" t="s">
        <v>11</v>
      </c>
      <c r="G2495" s="1" t="s">
        <v>5044</v>
      </c>
      <c r="H2495" s="1" t="s">
        <v>5045</v>
      </c>
      <c r="I2495" t="s">
        <v>8162</v>
      </c>
    </row>
    <row r="2496" spans="1:9" x14ac:dyDescent="0.35">
      <c r="A2496" s="1" t="s">
        <v>5056</v>
      </c>
      <c r="B2496" s="2">
        <v>45934</v>
      </c>
      <c r="C2496" s="1" t="s">
        <v>5054</v>
      </c>
      <c r="D2496" s="1" t="s">
        <v>5055</v>
      </c>
      <c r="E2496" s="1">
        <v>406.81</v>
      </c>
      <c r="F2496" s="1" t="s">
        <v>11</v>
      </c>
      <c r="G2496" s="1" t="s">
        <v>5044</v>
      </c>
      <c r="H2496" s="1" t="s">
        <v>5045</v>
      </c>
      <c r="I2496" t="s">
        <v>8162</v>
      </c>
    </row>
    <row r="2497" spans="1:9" x14ac:dyDescent="0.35">
      <c r="A2497" s="1" t="s">
        <v>5057</v>
      </c>
      <c r="B2497" s="2">
        <v>45892</v>
      </c>
      <c r="C2497" s="1" t="s">
        <v>5058</v>
      </c>
      <c r="D2497" s="1" t="s">
        <v>5059</v>
      </c>
      <c r="E2497" s="1">
        <v>1168.8599999999999</v>
      </c>
      <c r="F2497" s="1" t="s">
        <v>11</v>
      </c>
      <c r="G2497" s="1" t="s">
        <v>5044</v>
      </c>
      <c r="H2497" s="1" t="s">
        <v>5045</v>
      </c>
      <c r="I2497" t="s">
        <v>8164</v>
      </c>
    </row>
    <row r="2498" spans="1:9" x14ac:dyDescent="0.35">
      <c r="A2498" s="1" t="s">
        <v>5060</v>
      </c>
      <c r="B2498" s="2">
        <v>45953</v>
      </c>
      <c r="C2498" s="1" t="s">
        <v>5061</v>
      </c>
      <c r="D2498" s="1" t="s">
        <v>5062</v>
      </c>
      <c r="E2498" s="1">
        <v>1035</v>
      </c>
      <c r="F2498" s="1" t="s">
        <v>11</v>
      </c>
      <c r="G2498" s="1" t="s">
        <v>5044</v>
      </c>
      <c r="H2498" s="1" t="s">
        <v>5045</v>
      </c>
      <c r="I2498" t="s">
        <v>8164</v>
      </c>
    </row>
    <row r="2499" spans="1:9" x14ac:dyDescent="0.35">
      <c r="A2499" s="1" t="s">
        <v>5063</v>
      </c>
      <c r="B2499" s="2">
        <v>45874</v>
      </c>
      <c r="C2499" s="1" t="s">
        <v>5061</v>
      </c>
      <c r="D2499" s="1" t="s">
        <v>5062</v>
      </c>
      <c r="E2499" s="1">
        <v>2387</v>
      </c>
      <c r="F2499" s="1" t="s">
        <v>298</v>
      </c>
      <c r="G2499" s="1" t="s">
        <v>5044</v>
      </c>
      <c r="H2499" s="1" t="s">
        <v>5045</v>
      </c>
      <c r="I2499" t="s">
        <v>8164</v>
      </c>
    </row>
    <row r="2500" spans="1:9" x14ac:dyDescent="0.35">
      <c r="A2500" s="1" t="s">
        <v>5064</v>
      </c>
      <c r="B2500" s="2">
        <v>45846</v>
      </c>
      <c r="C2500" s="1" t="s">
        <v>5061</v>
      </c>
      <c r="D2500" s="1" t="s">
        <v>5062</v>
      </c>
      <c r="E2500" s="1">
        <v>3516</v>
      </c>
      <c r="F2500" s="1" t="s">
        <v>298</v>
      </c>
      <c r="G2500" s="1" t="s">
        <v>5044</v>
      </c>
      <c r="H2500" s="1" t="s">
        <v>5045</v>
      </c>
      <c r="I2500" t="s">
        <v>8164</v>
      </c>
    </row>
    <row r="2501" spans="1:9" x14ac:dyDescent="0.35">
      <c r="A2501" s="1" t="s">
        <v>5065</v>
      </c>
      <c r="B2501" s="2">
        <v>45900</v>
      </c>
      <c r="C2501" s="1" t="s">
        <v>5061</v>
      </c>
      <c r="D2501" s="1" t="s">
        <v>5062</v>
      </c>
      <c r="E2501" s="1">
        <v>6534</v>
      </c>
      <c r="F2501" s="1" t="s">
        <v>298</v>
      </c>
      <c r="G2501" s="1" t="s">
        <v>5044</v>
      </c>
      <c r="H2501" s="1" t="s">
        <v>5045</v>
      </c>
      <c r="I2501" t="s">
        <v>8164</v>
      </c>
    </row>
    <row r="2502" spans="1:9" x14ac:dyDescent="0.35">
      <c r="A2502" s="1" t="s">
        <v>5066</v>
      </c>
      <c r="B2502" s="2">
        <v>45928</v>
      </c>
      <c r="C2502" s="1" t="s">
        <v>5061</v>
      </c>
      <c r="D2502" s="1" t="s">
        <v>5062</v>
      </c>
      <c r="E2502" s="1">
        <v>4575</v>
      </c>
      <c r="F2502" s="1" t="s">
        <v>298</v>
      </c>
      <c r="G2502" s="1" t="s">
        <v>5044</v>
      </c>
      <c r="H2502" s="1" t="s">
        <v>5045</v>
      </c>
      <c r="I2502" t="s">
        <v>8164</v>
      </c>
    </row>
    <row r="2503" spans="1:9" x14ac:dyDescent="0.35">
      <c r="A2503" s="1" t="s">
        <v>5067</v>
      </c>
      <c r="B2503" s="2">
        <v>45840</v>
      </c>
      <c r="C2503" s="1" t="s">
        <v>5068</v>
      </c>
      <c r="D2503" s="1" t="s">
        <v>5069</v>
      </c>
      <c r="E2503" s="1">
        <v>492</v>
      </c>
      <c r="F2503" s="1" t="s">
        <v>11</v>
      </c>
      <c r="G2503" s="1" t="s">
        <v>5044</v>
      </c>
      <c r="H2503" s="1" t="s">
        <v>5045</v>
      </c>
      <c r="I2503" t="s">
        <v>8162</v>
      </c>
    </row>
    <row r="2504" spans="1:9" x14ac:dyDescent="0.35">
      <c r="A2504" s="1" t="s">
        <v>5070</v>
      </c>
      <c r="B2504" s="2">
        <v>45920</v>
      </c>
      <c r="C2504" s="1" t="s">
        <v>5068</v>
      </c>
      <c r="D2504" s="1" t="s">
        <v>5069</v>
      </c>
      <c r="E2504" s="1">
        <v>190.15</v>
      </c>
      <c r="F2504" s="1" t="s">
        <v>11</v>
      </c>
      <c r="G2504" s="1" t="s">
        <v>5044</v>
      </c>
      <c r="H2504" s="1" t="s">
        <v>5045</v>
      </c>
      <c r="I2504" t="s">
        <v>8162</v>
      </c>
    </row>
    <row r="2505" spans="1:9" x14ac:dyDescent="0.35">
      <c r="A2505" s="1" t="s">
        <v>5071</v>
      </c>
      <c r="B2505" s="2">
        <v>45911</v>
      </c>
      <c r="C2505" s="1" t="s">
        <v>5072</v>
      </c>
      <c r="D2505" s="1" t="s">
        <v>5073</v>
      </c>
      <c r="E2505" s="1">
        <v>125000</v>
      </c>
      <c r="F2505" s="1" t="s">
        <v>11</v>
      </c>
      <c r="G2505" s="1" t="s">
        <v>5044</v>
      </c>
      <c r="H2505" s="1" t="s">
        <v>5045</v>
      </c>
      <c r="I2505" t="s">
        <v>8164</v>
      </c>
    </row>
    <row r="2506" spans="1:9" x14ac:dyDescent="0.35">
      <c r="A2506" s="1" t="s">
        <v>5074</v>
      </c>
      <c r="B2506" s="2">
        <v>45914</v>
      </c>
      <c r="C2506" s="1" t="s">
        <v>5072</v>
      </c>
      <c r="D2506" s="1" t="s">
        <v>5073</v>
      </c>
      <c r="E2506" s="1">
        <v>50000</v>
      </c>
      <c r="F2506" s="1" t="s">
        <v>11</v>
      </c>
      <c r="G2506" s="1" t="s">
        <v>5044</v>
      </c>
      <c r="H2506" s="1" t="s">
        <v>5045</v>
      </c>
      <c r="I2506" t="s">
        <v>8164</v>
      </c>
    </row>
    <row r="2507" spans="1:9" x14ac:dyDescent="0.35">
      <c r="A2507" s="1" t="s">
        <v>5075</v>
      </c>
      <c r="B2507" s="2">
        <v>45921</v>
      </c>
      <c r="C2507" s="1" t="s">
        <v>5072</v>
      </c>
      <c r="D2507" s="1" t="s">
        <v>5073</v>
      </c>
      <c r="E2507" s="1">
        <v>25000</v>
      </c>
      <c r="F2507" s="1" t="s">
        <v>11</v>
      </c>
      <c r="G2507" s="1" t="s">
        <v>5044</v>
      </c>
      <c r="H2507" s="1" t="s">
        <v>5045</v>
      </c>
      <c r="I2507" t="s">
        <v>8164</v>
      </c>
    </row>
    <row r="2508" spans="1:9" x14ac:dyDescent="0.35">
      <c r="A2508" s="1" t="s">
        <v>5076</v>
      </c>
      <c r="B2508" s="2">
        <v>45925</v>
      </c>
      <c r="C2508" s="1" t="s">
        <v>5072</v>
      </c>
      <c r="D2508" s="1" t="s">
        <v>5073</v>
      </c>
      <c r="E2508" s="1">
        <v>5000</v>
      </c>
      <c r="F2508" s="1" t="s">
        <v>11</v>
      </c>
      <c r="G2508" s="1" t="s">
        <v>5044</v>
      </c>
      <c r="H2508" s="1" t="s">
        <v>5045</v>
      </c>
      <c r="I2508" t="s">
        <v>8164</v>
      </c>
    </row>
    <row r="2509" spans="1:9" x14ac:dyDescent="0.35">
      <c r="A2509" s="1" t="s">
        <v>5077</v>
      </c>
      <c r="B2509" s="2">
        <v>45943</v>
      </c>
      <c r="C2509" s="1" t="s">
        <v>5072</v>
      </c>
      <c r="D2509" s="1" t="s">
        <v>5073</v>
      </c>
      <c r="E2509" s="1">
        <v>12580</v>
      </c>
      <c r="F2509" s="1" t="s">
        <v>11</v>
      </c>
      <c r="G2509" s="1" t="s">
        <v>5044</v>
      </c>
      <c r="H2509" s="1" t="s">
        <v>5045</v>
      </c>
      <c r="I2509" t="s">
        <v>8164</v>
      </c>
    </row>
    <row r="2510" spans="1:9" x14ac:dyDescent="0.35">
      <c r="A2510" s="1" t="s">
        <v>5078</v>
      </c>
      <c r="B2510" s="2">
        <v>45916</v>
      </c>
      <c r="C2510" s="1" t="s">
        <v>5079</v>
      </c>
      <c r="D2510" s="1" t="s">
        <v>5080</v>
      </c>
      <c r="E2510" s="1">
        <v>765.21</v>
      </c>
      <c r="F2510" s="1" t="s">
        <v>298</v>
      </c>
      <c r="G2510" s="1" t="s">
        <v>5044</v>
      </c>
      <c r="H2510" s="1" t="s">
        <v>5045</v>
      </c>
      <c r="I2510" t="s">
        <v>8164</v>
      </c>
    </row>
    <row r="2511" spans="1:9" x14ac:dyDescent="0.35">
      <c r="A2511" s="1" t="s">
        <v>5081</v>
      </c>
      <c r="B2511" s="2">
        <v>45952</v>
      </c>
      <c r="C2511" s="1" t="s">
        <v>5082</v>
      </c>
      <c r="D2511" s="1" t="s">
        <v>5083</v>
      </c>
      <c r="E2511" s="1">
        <v>1665.83</v>
      </c>
      <c r="F2511" s="1" t="s">
        <v>11</v>
      </c>
      <c r="G2511" s="1" t="s">
        <v>5044</v>
      </c>
      <c r="H2511" s="1" t="s">
        <v>5045</v>
      </c>
      <c r="I2511" t="s">
        <v>8164</v>
      </c>
    </row>
    <row r="2512" spans="1:9" x14ac:dyDescent="0.35">
      <c r="A2512" s="1" t="s">
        <v>5084</v>
      </c>
      <c r="B2512" s="2">
        <v>45907</v>
      </c>
      <c r="C2512" s="1" t="s">
        <v>5085</v>
      </c>
      <c r="D2512" s="1" t="s">
        <v>5086</v>
      </c>
      <c r="E2512" s="1">
        <v>265.64999999999998</v>
      </c>
      <c r="F2512" s="1" t="s">
        <v>11</v>
      </c>
      <c r="G2512" s="1" t="s">
        <v>5044</v>
      </c>
      <c r="H2512" s="1" t="s">
        <v>5045</v>
      </c>
      <c r="I2512" t="s">
        <v>8162</v>
      </c>
    </row>
    <row r="2513" spans="1:9" x14ac:dyDescent="0.35">
      <c r="A2513" s="1" t="s">
        <v>5087</v>
      </c>
      <c r="B2513" s="2">
        <v>45892</v>
      </c>
      <c r="C2513" s="1" t="s">
        <v>5088</v>
      </c>
      <c r="D2513" s="1" t="s">
        <v>5089</v>
      </c>
      <c r="E2513" s="1">
        <v>531.29999999999995</v>
      </c>
      <c r="F2513" s="1" t="s">
        <v>11</v>
      </c>
      <c r="G2513" s="1" t="s">
        <v>5044</v>
      </c>
      <c r="H2513" s="1" t="s">
        <v>5045</v>
      </c>
      <c r="I2513" t="s">
        <v>8164</v>
      </c>
    </row>
    <row r="2514" spans="1:9" x14ac:dyDescent="0.35">
      <c r="A2514" s="1" t="s">
        <v>5090</v>
      </c>
      <c r="B2514" s="2">
        <v>45868</v>
      </c>
      <c r="C2514" s="1" t="s">
        <v>5091</v>
      </c>
      <c r="D2514" s="1" t="s">
        <v>5092</v>
      </c>
      <c r="E2514" s="1">
        <v>2645</v>
      </c>
      <c r="F2514" s="1" t="s">
        <v>11</v>
      </c>
      <c r="G2514" s="1" t="s">
        <v>5044</v>
      </c>
      <c r="H2514" s="1" t="s">
        <v>5045</v>
      </c>
      <c r="I2514" t="s">
        <v>8164</v>
      </c>
    </row>
    <row r="2515" spans="1:9" x14ac:dyDescent="0.35">
      <c r="A2515" s="1" t="s">
        <v>5093</v>
      </c>
      <c r="B2515" s="2">
        <v>45942</v>
      </c>
      <c r="C2515" s="1" t="s">
        <v>5091</v>
      </c>
      <c r="D2515" s="1" t="s">
        <v>5092</v>
      </c>
      <c r="E2515" s="1">
        <v>265.64999999999998</v>
      </c>
      <c r="F2515" s="1" t="s">
        <v>11</v>
      </c>
      <c r="G2515" s="1" t="s">
        <v>5044</v>
      </c>
      <c r="H2515" s="1" t="s">
        <v>5045</v>
      </c>
      <c r="I2515" t="s">
        <v>8162</v>
      </c>
    </row>
    <row r="2516" spans="1:9" x14ac:dyDescent="0.35">
      <c r="A2516" s="1" t="s">
        <v>5094</v>
      </c>
      <c r="B2516" s="2">
        <v>45867</v>
      </c>
      <c r="C2516" s="1" t="s">
        <v>5095</v>
      </c>
      <c r="D2516" s="1" t="s">
        <v>5096</v>
      </c>
      <c r="E2516" s="1">
        <v>10580</v>
      </c>
      <c r="F2516" s="1" t="s">
        <v>11</v>
      </c>
      <c r="G2516" s="1" t="s">
        <v>5044</v>
      </c>
      <c r="H2516" s="1" t="s">
        <v>5045</v>
      </c>
      <c r="I2516" t="s">
        <v>8164</v>
      </c>
    </row>
    <row r="2517" spans="1:9" x14ac:dyDescent="0.35">
      <c r="A2517" s="1" t="s">
        <v>5097</v>
      </c>
      <c r="B2517" s="2">
        <v>45841</v>
      </c>
      <c r="C2517" s="1" t="s">
        <v>5098</v>
      </c>
      <c r="D2517" s="1" t="s">
        <v>5099</v>
      </c>
      <c r="E2517" s="1">
        <v>150</v>
      </c>
      <c r="F2517" s="1" t="s">
        <v>11</v>
      </c>
      <c r="G2517" s="1" t="s">
        <v>5044</v>
      </c>
      <c r="H2517" s="1" t="s">
        <v>5045</v>
      </c>
      <c r="I2517" t="s">
        <v>8162</v>
      </c>
    </row>
    <row r="2518" spans="1:9" x14ac:dyDescent="0.35">
      <c r="A2518" s="1" t="s">
        <v>5100</v>
      </c>
      <c r="B2518" s="2">
        <v>45869</v>
      </c>
      <c r="C2518" s="1" t="s">
        <v>5098</v>
      </c>
      <c r="D2518" s="1" t="s">
        <v>5099</v>
      </c>
      <c r="E2518" s="1">
        <v>124.69</v>
      </c>
      <c r="F2518" s="1" t="s">
        <v>11</v>
      </c>
      <c r="G2518" s="1" t="s">
        <v>5044</v>
      </c>
      <c r="H2518" s="1" t="s">
        <v>5045</v>
      </c>
      <c r="I2518" t="s">
        <v>8162</v>
      </c>
    </row>
    <row r="2519" spans="1:9" x14ac:dyDescent="0.35">
      <c r="A2519" s="1" t="s">
        <v>5101</v>
      </c>
      <c r="B2519" s="2">
        <v>45949</v>
      </c>
      <c r="C2519" s="1" t="s">
        <v>5098</v>
      </c>
      <c r="D2519" s="1" t="s">
        <v>5099</v>
      </c>
      <c r="E2519" s="1">
        <v>150</v>
      </c>
      <c r="F2519" s="1" t="s">
        <v>11</v>
      </c>
      <c r="G2519" s="1" t="s">
        <v>5044</v>
      </c>
      <c r="H2519" s="1" t="s">
        <v>5045</v>
      </c>
      <c r="I2519" t="s">
        <v>8162</v>
      </c>
    </row>
    <row r="2520" spans="1:9" x14ac:dyDescent="0.35">
      <c r="A2520" s="1" t="s">
        <v>5102</v>
      </c>
      <c r="B2520" s="2">
        <v>45894</v>
      </c>
      <c r="C2520" s="1" t="s">
        <v>5103</v>
      </c>
      <c r="D2520" s="1" t="s">
        <v>5104</v>
      </c>
      <c r="E2520" s="1">
        <v>531.29999999999995</v>
      </c>
      <c r="F2520" s="1" t="s">
        <v>11</v>
      </c>
      <c r="G2520" s="1" t="s">
        <v>5044</v>
      </c>
      <c r="H2520" s="1" t="s">
        <v>5045</v>
      </c>
      <c r="I2520" t="s">
        <v>8164</v>
      </c>
    </row>
    <row r="2521" spans="1:9" x14ac:dyDescent="0.35">
      <c r="A2521" s="1" t="s">
        <v>5105</v>
      </c>
      <c r="B2521" s="2">
        <v>45892</v>
      </c>
      <c r="C2521" s="1" t="s">
        <v>5106</v>
      </c>
      <c r="D2521" s="1" t="s">
        <v>5107</v>
      </c>
      <c r="E2521" s="1">
        <v>265.64999999999998</v>
      </c>
      <c r="F2521" s="1" t="s">
        <v>11</v>
      </c>
      <c r="G2521" s="1" t="s">
        <v>5044</v>
      </c>
      <c r="H2521" s="1" t="s">
        <v>5045</v>
      </c>
      <c r="I2521" t="s">
        <v>8162</v>
      </c>
    </row>
    <row r="2522" spans="1:9" x14ac:dyDescent="0.35">
      <c r="A2522" s="1" t="s">
        <v>5108</v>
      </c>
      <c r="B2522" s="2">
        <v>45844</v>
      </c>
      <c r="C2522" s="1" t="s">
        <v>5106</v>
      </c>
      <c r="D2522" s="1" t="s">
        <v>5107</v>
      </c>
      <c r="E2522" s="1">
        <v>150</v>
      </c>
      <c r="F2522" s="1" t="s">
        <v>11</v>
      </c>
      <c r="G2522" s="1" t="s">
        <v>5044</v>
      </c>
      <c r="H2522" s="1" t="s">
        <v>5045</v>
      </c>
      <c r="I2522" t="s">
        <v>8162</v>
      </c>
    </row>
    <row r="2523" spans="1:9" x14ac:dyDescent="0.35">
      <c r="A2523" s="1" t="s">
        <v>5109</v>
      </c>
      <c r="B2523" s="2">
        <v>45867</v>
      </c>
      <c r="C2523" s="1" t="s">
        <v>5106</v>
      </c>
      <c r="D2523" s="1" t="s">
        <v>5107</v>
      </c>
      <c r="E2523" s="1">
        <v>118.97</v>
      </c>
      <c r="F2523" s="1" t="s">
        <v>11</v>
      </c>
      <c r="G2523" s="1" t="s">
        <v>5044</v>
      </c>
      <c r="H2523" s="1" t="s">
        <v>5045</v>
      </c>
      <c r="I2523" t="s">
        <v>8162</v>
      </c>
    </row>
    <row r="2524" spans="1:9" x14ac:dyDescent="0.35">
      <c r="A2524" s="1" t="s">
        <v>5110</v>
      </c>
      <c r="B2524" s="2">
        <v>45939</v>
      </c>
      <c r="C2524" s="1" t="s">
        <v>5111</v>
      </c>
      <c r="D2524" s="1" t="s">
        <v>5112</v>
      </c>
      <c r="E2524" s="1">
        <v>200</v>
      </c>
      <c r="F2524" s="1" t="s">
        <v>11</v>
      </c>
      <c r="G2524" s="1" t="s">
        <v>5044</v>
      </c>
      <c r="H2524" s="1" t="s">
        <v>5045</v>
      </c>
      <c r="I2524" t="s">
        <v>8162</v>
      </c>
    </row>
    <row r="2525" spans="1:9" x14ac:dyDescent="0.35">
      <c r="A2525" s="1" t="s">
        <v>5113</v>
      </c>
      <c r="B2525" s="2">
        <v>45951</v>
      </c>
      <c r="C2525" s="1" t="s">
        <v>5111</v>
      </c>
      <c r="D2525" s="1" t="s">
        <v>5112</v>
      </c>
      <c r="E2525" s="1">
        <v>150</v>
      </c>
      <c r="F2525" s="1" t="s">
        <v>11</v>
      </c>
      <c r="G2525" s="1" t="s">
        <v>5044</v>
      </c>
      <c r="H2525" s="1" t="s">
        <v>5045</v>
      </c>
      <c r="I2525" t="s">
        <v>8162</v>
      </c>
    </row>
    <row r="2526" spans="1:9" x14ac:dyDescent="0.35">
      <c r="A2526" s="1" t="s">
        <v>5114</v>
      </c>
      <c r="B2526" s="2">
        <v>45895</v>
      </c>
      <c r="C2526" s="1" t="s">
        <v>5115</v>
      </c>
      <c r="D2526" s="1" t="s">
        <v>5116</v>
      </c>
      <c r="E2526" s="1">
        <v>200</v>
      </c>
      <c r="F2526" s="1" t="s">
        <v>11</v>
      </c>
      <c r="G2526" s="1" t="s">
        <v>5044</v>
      </c>
      <c r="H2526" s="1" t="s">
        <v>5045</v>
      </c>
      <c r="I2526" t="s">
        <v>8162</v>
      </c>
    </row>
    <row r="2527" spans="1:9" x14ac:dyDescent="0.35">
      <c r="A2527" s="1" t="s">
        <v>5117</v>
      </c>
      <c r="B2527" s="2">
        <v>45936</v>
      </c>
      <c r="C2527" s="1" t="s">
        <v>5115</v>
      </c>
      <c r="D2527" s="1" t="s">
        <v>5116</v>
      </c>
      <c r="E2527" s="1">
        <v>380</v>
      </c>
      <c r="F2527" s="1" t="s">
        <v>11</v>
      </c>
      <c r="G2527" s="1" t="s">
        <v>5044</v>
      </c>
      <c r="H2527" s="1" t="s">
        <v>5045</v>
      </c>
      <c r="I2527" t="s">
        <v>8162</v>
      </c>
    </row>
    <row r="2528" spans="1:9" x14ac:dyDescent="0.35">
      <c r="A2528" s="1" t="s">
        <v>5118</v>
      </c>
      <c r="B2528" s="2">
        <v>45943</v>
      </c>
      <c r="C2528" s="1" t="s">
        <v>5115</v>
      </c>
      <c r="D2528" s="1" t="s">
        <v>5116</v>
      </c>
      <c r="E2528" s="1">
        <v>150</v>
      </c>
      <c r="F2528" s="1" t="s">
        <v>11</v>
      </c>
      <c r="G2528" s="1" t="s">
        <v>5044</v>
      </c>
      <c r="H2528" s="1" t="s">
        <v>5045</v>
      </c>
      <c r="I2528" t="s">
        <v>8162</v>
      </c>
    </row>
    <row r="2529" spans="1:9" x14ac:dyDescent="0.35">
      <c r="A2529" s="1" t="s">
        <v>5119</v>
      </c>
      <c r="B2529" s="2">
        <v>45839</v>
      </c>
      <c r="C2529" s="1" t="s">
        <v>5120</v>
      </c>
      <c r="D2529" s="1" t="s">
        <v>5121</v>
      </c>
      <c r="E2529" s="1">
        <v>100</v>
      </c>
      <c r="F2529" s="1" t="s">
        <v>1494</v>
      </c>
      <c r="G2529" s="1" t="s">
        <v>5044</v>
      </c>
      <c r="H2529" s="1" t="s">
        <v>5045</v>
      </c>
      <c r="I2529" t="s">
        <v>8162</v>
      </c>
    </row>
    <row r="2530" spans="1:9" x14ac:dyDescent="0.35">
      <c r="A2530" s="1" t="s">
        <v>5122</v>
      </c>
      <c r="B2530" s="2">
        <v>45851</v>
      </c>
      <c r="C2530" s="1" t="s">
        <v>5120</v>
      </c>
      <c r="D2530" s="1" t="s">
        <v>5121</v>
      </c>
      <c r="E2530" s="1">
        <v>59.29</v>
      </c>
      <c r="F2530" s="1" t="s">
        <v>11</v>
      </c>
      <c r="G2530" s="1" t="s">
        <v>5044</v>
      </c>
      <c r="H2530" s="1" t="s">
        <v>5045</v>
      </c>
      <c r="I2530" t="s">
        <v>8163</v>
      </c>
    </row>
    <row r="2531" spans="1:9" x14ac:dyDescent="0.35">
      <c r="A2531" s="1" t="s">
        <v>5123</v>
      </c>
      <c r="B2531" s="2">
        <v>45882</v>
      </c>
      <c r="C2531" s="1" t="s">
        <v>5120</v>
      </c>
      <c r="D2531" s="1" t="s">
        <v>5121</v>
      </c>
      <c r="E2531" s="1">
        <v>100</v>
      </c>
      <c r="F2531" s="1" t="s">
        <v>11</v>
      </c>
      <c r="G2531" s="1" t="s">
        <v>5044</v>
      </c>
      <c r="H2531" s="1" t="s">
        <v>5045</v>
      </c>
      <c r="I2531" t="s">
        <v>8162</v>
      </c>
    </row>
    <row r="2532" spans="1:9" x14ac:dyDescent="0.35">
      <c r="A2532" s="1" t="s">
        <v>5124</v>
      </c>
      <c r="B2532" s="2">
        <v>45934</v>
      </c>
      <c r="C2532" s="1" t="s">
        <v>5120</v>
      </c>
      <c r="D2532" s="1" t="s">
        <v>5121</v>
      </c>
      <c r="E2532" s="1">
        <v>150</v>
      </c>
      <c r="F2532" s="1" t="s">
        <v>11</v>
      </c>
      <c r="G2532" s="1" t="s">
        <v>5044</v>
      </c>
      <c r="H2532" s="1" t="s">
        <v>5045</v>
      </c>
      <c r="I2532" t="s">
        <v>8162</v>
      </c>
    </row>
    <row r="2533" spans="1:9" x14ac:dyDescent="0.35">
      <c r="A2533" s="1" t="s">
        <v>5125</v>
      </c>
      <c r="B2533" s="2">
        <v>45893</v>
      </c>
      <c r="C2533" s="1" t="s">
        <v>5126</v>
      </c>
      <c r="D2533" s="1" t="s">
        <v>5127</v>
      </c>
      <c r="E2533" s="1">
        <v>662.4</v>
      </c>
      <c r="F2533" s="1" t="s">
        <v>11</v>
      </c>
      <c r="G2533" s="1" t="s">
        <v>5044</v>
      </c>
      <c r="H2533" s="1" t="s">
        <v>5045</v>
      </c>
      <c r="I2533" t="s">
        <v>8164</v>
      </c>
    </row>
    <row r="2534" spans="1:9" x14ac:dyDescent="0.35">
      <c r="A2534" s="1" t="s">
        <v>5128</v>
      </c>
      <c r="B2534" s="2">
        <v>45893</v>
      </c>
      <c r="C2534" s="1" t="s">
        <v>5129</v>
      </c>
      <c r="D2534" s="1" t="s">
        <v>5130</v>
      </c>
      <c r="E2534" s="1">
        <v>662.4</v>
      </c>
      <c r="F2534" s="1" t="s">
        <v>11</v>
      </c>
      <c r="G2534" s="1" t="s">
        <v>5044</v>
      </c>
      <c r="H2534" s="1" t="s">
        <v>5045</v>
      </c>
      <c r="I2534" t="s">
        <v>8164</v>
      </c>
    </row>
    <row r="2535" spans="1:9" x14ac:dyDescent="0.35">
      <c r="A2535" s="1" t="s">
        <v>5131</v>
      </c>
      <c r="B2535" s="2">
        <v>45904</v>
      </c>
      <c r="C2535" s="1" t="s">
        <v>5132</v>
      </c>
      <c r="D2535" s="1" t="s">
        <v>5133</v>
      </c>
      <c r="E2535" s="1">
        <v>265.64999999999998</v>
      </c>
      <c r="F2535" s="1" t="s">
        <v>11</v>
      </c>
      <c r="G2535" s="1" t="s">
        <v>5044</v>
      </c>
      <c r="H2535" s="1" t="s">
        <v>5045</v>
      </c>
      <c r="I2535" t="s">
        <v>8162</v>
      </c>
    </row>
    <row r="2536" spans="1:9" x14ac:dyDescent="0.35">
      <c r="A2536" s="1" t="s">
        <v>5134</v>
      </c>
      <c r="B2536" s="2">
        <v>45932</v>
      </c>
      <c r="C2536" s="1" t="s">
        <v>5135</v>
      </c>
      <c r="D2536" s="1" t="s">
        <v>5136</v>
      </c>
      <c r="E2536" s="1">
        <v>598.03</v>
      </c>
      <c r="F2536" s="1" t="s">
        <v>11</v>
      </c>
      <c r="G2536" s="1" t="s">
        <v>5044</v>
      </c>
      <c r="H2536" s="1" t="s">
        <v>5045</v>
      </c>
      <c r="I2536" t="s">
        <v>8164</v>
      </c>
    </row>
    <row r="2537" spans="1:9" x14ac:dyDescent="0.35">
      <c r="A2537" s="1" t="s">
        <v>5137</v>
      </c>
      <c r="B2537" s="2">
        <v>45895</v>
      </c>
      <c r="C2537" s="1" t="s">
        <v>5138</v>
      </c>
      <c r="D2537" s="1" t="s">
        <v>5139</v>
      </c>
      <c r="E2537" s="1">
        <v>4632.3900000000003</v>
      </c>
      <c r="F2537" s="1" t="s">
        <v>11</v>
      </c>
      <c r="G2537" s="1" t="s">
        <v>5044</v>
      </c>
      <c r="H2537" s="1" t="s">
        <v>5045</v>
      </c>
      <c r="I2537" t="s">
        <v>8164</v>
      </c>
    </row>
    <row r="2538" spans="1:9" x14ac:dyDescent="0.35">
      <c r="A2538" s="1" t="s">
        <v>5140</v>
      </c>
      <c r="B2538" s="2">
        <v>45952</v>
      </c>
      <c r="C2538" s="1" t="s">
        <v>5138</v>
      </c>
      <c r="D2538" s="1" t="s">
        <v>5139</v>
      </c>
      <c r="E2538" s="1">
        <v>3000</v>
      </c>
      <c r="F2538" s="1" t="s">
        <v>11</v>
      </c>
      <c r="G2538" s="1" t="s">
        <v>5044</v>
      </c>
      <c r="H2538" s="1" t="s">
        <v>5045</v>
      </c>
      <c r="I2538" t="s">
        <v>8164</v>
      </c>
    </row>
    <row r="2539" spans="1:9" x14ac:dyDescent="0.35">
      <c r="A2539" s="1" t="s">
        <v>5141</v>
      </c>
      <c r="B2539" s="2">
        <v>45900</v>
      </c>
      <c r="C2539" s="1" t="s">
        <v>5142</v>
      </c>
      <c r="D2539" s="1" t="s">
        <v>5143</v>
      </c>
      <c r="E2539" s="1">
        <v>1599.63</v>
      </c>
      <c r="F2539" s="1" t="s">
        <v>11</v>
      </c>
      <c r="G2539" s="1" t="s">
        <v>5044</v>
      </c>
      <c r="H2539" s="1" t="s">
        <v>5045</v>
      </c>
      <c r="I2539" t="s">
        <v>8164</v>
      </c>
    </row>
    <row r="2540" spans="1:9" x14ac:dyDescent="0.35">
      <c r="A2540" s="1" t="s">
        <v>5144</v>
      </c>
      <c r="B2540" s="2">
        <v>45915</v>
      </c>
      <c r="C2540" s="1" t="s">
        <v>5142</v>
      </c>
      <c r="D2540" s="1" t="s">
        <v>5143</v>
      </c>
      <c r="E2540" s="1">
        <v>1500</v>
      </c>
      <c r="F2540" s="1" t="s">
        <v>11</v>
      </c>
      <c r="G2540" s="1" t="s">
        <v>5044</v>
      </c>
      <c r="H2540" s="1" t="s">
        <v>5045</v>
      </c>
      <c r="I2540" t="s">
        <v>8164</v>
      </c>
    </row>
    <row r="2541" spans="1:9" x14ac:dyDescent="0.35">
      <c r="A2541" s="1" t="s">
        <v>5145</v>
      </c>
      <c r="B2541" s="2">
        <v>45921</v>
      </c>
      <c r="C2541" s="1" t="s">
        <v>5142</v>
      </c>
      <c r="D2541" s="1" t="s">
        <v>5143</v>
      </c>
      <c r="E2541" s="1">
        <v>1500</v>
      </c>
      <c r="F2541" s="1" t="s">
        <v>11</v>
      </c>
      <c r="G2541" s="1" t="s">
        <v>5044</v>
      </c>
      <c r="H2541" s="1" t="s">
        <v>5045</v>
      </c>
      <c r="I2541" t="s">
        <v>8164</v>
      </c>
    </row>
    <row r="2542" spans="1:9" x14ac:dyDescent="0.35">
      <c r="A2542" s="1" t="s">
        <v>5146</v>
      </c>
      <c r="B2542" s="2">
        <v>45929</v>
      </c>
      <c r="C2542" s="1" t="s">
        <v>5142</v>
      </c>
      <c r="D2542" s="1" t="s">
        <v>5143</v>
      </c>
      <c r="E2542" s="1">
        <v>2000</v>
      </c>
      <c r="F2542" s="1" t="s">
        <v>11</v>
      </c>
      <c r="G2542" s="1" t="s">
        <v>5044</v>
      </c>
      <c r="H2542" s="1" t="s">
        <v>5045</v>
      </c>
      <c r="I2542" t="s">
        <v>8164</v>
      </c>
    </row>
    <row r="2543" spans="1:9" x14ac:dyDescent="0.35">
      <c r="A2543" s="1" t="s">
        <v>5147</v>
      </c>
      <c r="B2543" s="2">
        <v>45936</v>
      </c>
      <c r="C2543" s="1" t="s">
        <v>5142</v>
      </c>
      <c r="D2543" s="1" t="s">
        <v>5143</v>
      </c>
      <c r="E2543" s="1">
        <v>2000</v>
      </c>
      <c r="F2543" s="1" t="s">
        <v>11</v>
      </c>
      <c r="G2543" s="1" t="s">
        <v>5044</v>
      </c>
      <c r="H2543" s="1" t="s">
        <v>5045</v>
      </c>
      <c r="I2543" t="s">
        <v>8164</v>
      </c>
    </row>
    <row r="2544" spans="1:9" x14ac:dyDescent="0.35">
      <c r="A2544" s="1" t="s">
        <v>5148</v>
      </c>
      <c r="B2544" s="2">
        <v>45953</v>
      </c>
      <c r="C2544" s="1" t="s">
        <v>5142</v>
      </c>
      <c r="D2544" s="1" t="s">
        <v>5143</v>
      </c>
      <c r="E2544" s="1">
        <v>1500</v>
      </c>
      <c r="F2544" s="1" t="s">
        <v>11</v>
      </c>
      <c r="G2544" s="1" t="s">
        <v>5044</v>
      </c>
      <c r="H2544" s="1" t="s">
        <v>5045</v>
      </c>
      <c r="I2544" t="s">
        <v>8164</v>
      </c>
    </row>
    <row r="2545" spans="1:9" x14ac:dyDescent="0.35">
      <c r="A2545" s="1" t="s">
        <v>5149</v>
      </c>
      <c r="B2545" s="2">
        <v>45843</v>
      </c>
      <c r="C2545" s="1" t="s">
        <v>5150</v>
      </c>
      <c r="D2545" s="1" t="s">
        <v>5151</v>
      </c>
      <c r="E2545" s="1">
        <v>189.98</v>
      </c>
      <c r="F2545" s="1" t="s">
        <v>11</v>
      </c>
      <c r="G2545" s="1" t="s">
        <v>5044</v>
      </c>
      <c r="H2545" s="1" t="s">
        <v>5045</v>
      </c>
      <c r="I2545" t="s">
        <v>8162</v>
      </c>
    </row>
    <row r="2546" spans="1:9" x14ac:dyDescent="0.35">
      <c r="A2546" s="1" t="s">
        <v>5152</v>
      </c>
      <c r="B2546" s="2">
        <v>45915</v>
      </c>
      <c r="C2546" s="1" t="s">
        <v>5153</v>
      </c>
      <c r="D2546" s="1" t="s">
        <v>5154</v>
      </c>
      <c r="E2546" s="1">
        <v>845.4</v>
      </c>
      <c r="F2546" s="1" t="s">
        <v>11</v>
      </c>
      <c r="G2546" s="1" t="s">
        <v>5044</v>
      </c>
      <c r="H2546" s="1" t="s">
        <v>5045</v>
      </c>
      <c r="I2546" t="s">
        <v>8164</v>
      </c>
    </row>
    <row r="2547" spans="1:9" x14ac:dyDescent="0.35">
      <c r="A2547" s="1" t="s">
        <v>5155</v>
      </c>
      <c r="B2547" s="2">
        <v>45935</v>
      </c>
      <c r="C2547" s="1" t="s">
        <v>5153</v>
      </c>
      <c r="D2547" s="1" t="s">
        <v>5154</v>
      </c>
      <c r="E2547" s="1">
        <v>1365.49</v>
      </c>
      <c r="F2547" s="1" t="s">
        <v>11</v>
      </c>
      <c r="G2547" s="1" t="s">
        <v>5044</v>
      </c>
      <c r="H2547" s="1" t="s">
        <v>5045</v>
      </c>
      <c r="I2547" t="s">
        <v>8164</v>
      </c>
    </row>
    <row r="2548" spans="1:9" x14ac:dyDescent="0.35">
      <c r="A2548" s="1" t="s">
        <v>5156</v>
      </c>
      <c r="B2548" s="2">
        <v>45904</v>
      </c>
      <c r="C2548" s="1" t="s">
        <v>5157</v>
      </c>
      <c r="D2548" s="1" t="s">
        <v>5158</v>
      </c>
      <c r="E2548" s="1">
        <v>265.64999999999998</v>
      </c>
      <c r="F2548" s="1" t="s">
        <v>11</v>
      </c>
      <c r="G2548" s="1" t="s">
        <v>5044</v>
      </c>
      <c r="H2548" s="1" t="s">
        <v>5045</v>
      </c>
      <c r="I2548" t="s">
        <v>8162</v>
      </c>
    </row>
    <row r="2549" spans="1:9" x14ac:dyDescent="0.35">
      <c r="A2549" s="1" t="s">
        <v>5159</v>
      </c>
      <c r="B2549" s="2">
        <v>45853</v>
      </c>
      <c r="C2549" s="1" t="s">
        <v>5157</v>
      </c>
      <c r="D2549" s="1" t="s">
        <v>5158</v>
      </c>
      <c r="E2549" s="1">
        <v>569.94000000000005</v>
      </c>
      <c r="F2549" s="1" t="s">
        <v>298</v>
      </c>
      <c r="G2549" s="1" t="s">
        <v>5044</v>
      </c>
      <c r="H2549" s="1" t="s">
        <v>5045</v>
      </c>
      <c r="I2549" t="s">
        <v>8164</v>
      </c>
    </row>
    <row r="2550" spans="1:9" x14ac:dyDescent="0.35">
      <c r="A2550" s="1" t="s">
        <v>5160</v>
      </c>
      <c r="B2550" s="2">
        <v>45916</v>
      </c>
      <c r="C2550" s="1" t="s">
        <v>5161</v>
      </c>
      <c r="D2550" s="1" t="s">
        <v>5162</v>
      </c>
      <c r="E2550" s="1">
        <v>634.11</v>
      </c>
      <c r="F2550" s="1" t="s">
        <v>298</v>
      </c>
      <c r="G2550" s="1" t="s">
        <v>5044</v>
      </c>
      <c r="H2550" s="1" t="s">
        <v>5045</v>
      </c>
      <c r="I2550" t="s">
        <v>8164</v>
      </c>
    </row>
    <row r="2551" spans="1:9" x14ac:dyDescent="0.35">
      <c r="A2551" s="1" t="s">
        <v>5163</v>
      </c>
      <c r="B2551" s="2">
        <v>45859</v>
      </c>
      <c r="C2551" s="1" t="s">
        <v>5164</v>
      </c>
      <c r="D2551" s="1" t="s">
        <v>5165</v>
      </c>
      <c r="E2551" s="1">
        <v>435</v>
      </c>
      <c r="F2551" s="1" t="s">
        <v>11</v>
      </c>
      <c r="G2551" s="1" t="s">
        <v>5044</v>
      </c>
      <c r="H2551" s="1" t="s">
        <v>5045</v>
      </c>
      <c r="I2551" t="s">
        <v>8162</v>
      </c>
    </row>
    <row r="2552" spans="1:9" x14ac:dyDescent="0.35">
      <c r="A2552" s="1" t="s">
        <v>5166</v>
      </c>
      <c r="B2552" s="2">
        <v>45871</v>
      </c>
      <c r="C2552" s="1" t="s">
        <v>5164</v>
      </c>
      <c r="D2552" s="1" t="s">
        <v>5165</v>
      </c>
      <c r="E2552" s="1">
        <v>535</v>
      </c>
      <c r="F2552" s="1" t="s">
        <v>11</v>
      </c>
      <c r="G2552" s="1" t="s">
        <v>5044</v>
      </c>
      <c r="H2552" s="1" t="s">
        <v>5045</v>
      </c>
      <c r="I2552" t="s">
        <v>8164</v>
      </c>
    </row>
    <row r="2553" spans="1:9" x14ac:dyDescent="0.35">
      <c r="A2553" s="1" t="s">
        <v>5167</v>
      </c>
      <c r="B2553" s="2">
        <v>45890</v>
      </c>
      <c r="C2553" s="1" t="s">
        <v>5164</v>
      </c>
      <c r="D2553" s="1" t="s">
        <v>5165</v>
      </c>
      <c r="E2553" s="1">
        <v>465</v>
      </c>
      <c r="F2553" s="1" t="s">
        <v>11</v>
      </c>
      <c r="G2553" s="1" t="s">
        <v>5044</v>
      </c>
      <c r="H2553" s="1" t="s">
        <v>5045</v>
      </c>
      <c r="I2553" t="s">
        <v>8162</v>
      </c>
    </row>
    <row r="2554" spans="1:9" x14ac:dyDescent="0.35">
      <c r="A2554" s="1" t="s">
        <v>5168</v>
      </c>
      <c r="B2554" s="2">
        <v>45902</v>
      </c>
      <c r="C2554" s="1" t="s">
        <v>5164</v>
      </c>
      <c r="D2554" s="1" t="s">
        <v>5165</v>
      </c>
      <c r="E2554" s="1">
        <v>200</v>
      </c>
      <c r="F2554" s="1" t="s">
        <v>11</v>
      </c>
      <c r="G2554" s="1" t="s">
        <v>5044</v>
      </c>
      <c r="H2554" s="1" t="s">
        <v>5045</v>
      </c>
      <c r="I2554" t="s">
        <v>8162</v>
      </c>
    </row>
    <row r="2555" spans="1:9" x14ac:dyDescent="0.35">
      <c r="A2555" s="1" t="s">
        <v>5169</v>
      </c>
      <c r="B2555" s="2">
        <v>45937</v>
      </c>
      <c r="C2555" s="1" t="s">
        <v>5164</v>
      </c>
      <c r="D2555" s="1" t="s">
        <v>5165</v>
      </c>
      <c r="E2555" s="1">
        <v>400.78</v>
      </c>
      <c r="F2555" s="1" t="s">
        <v>11</v>
      </c>
      <c r="G2555" s="1" t="s">
        <v>5044</v>
      </c>
      <c r="H2555" s="1" t="s">
        <v>5045</v>
      </c>
      <c r="I2555" t="s">
        <v>8162</v>
      </c>
    </row>
    <row r="2556" spans="1:9" x14ac:dyDescent="0.35">
      <c r="A2556" s="1" t="s">
        <v>5170</v>
      </c>
      <c r="B2556" s="2">
        <v>45858</v>
      </c>
      <c r="C2556" s="1" t="s">
        <v>5171</v>
      </c>
      <c r="D2556" s="1" t="s">
        <v>5172</v>
      </c>
      <c r="E2556" s="1">
        <v>2854</v>
      </c>
      <c r="F2556" s="1" t="s">
        <v>298</v>
      </c>
      <c r="G2556" s="1" t="s">
        <v>5044</v>
      </c>
      <c r="H2556" s="1" t="s">
        <v>5045</v>
      </c>
      <c r="I2556" t="s">
        <v>8164</v>
      </c>
    </row>
    <row r="2557" spans="1:9" x14ac:dyDescent="0.35">
      <c r="A2557" s="1" t="s">
        <v>5173</v>
      </c>
      <c r="B2557" s="2">
        <v>45921</v>
      </c>
      <c r="C2557" s="1" t="s">
        <v>5171</v>
      </c>
      <c r="D2557" s="1" t="s">
        <v>5172</v>
      </c>
      <c r="E2557" s="1">
        <v>1636.68</v>
      </c>
      <c r="F2557" s="1" t="s">
        <v>298</v>
      </c>
      <c r="G2557" s="1" t="s">
        <v>5044</v>
      </c>
      <c r="H2557" s="1" t="s">
        <v>5045</v>
      </c>
      <c r="I2557" t="s">
        <v>8164</v>
      </c>
    </row>
    <row r="2558" spans="1:9" x14ac:dyDescent="0.35">
      <c r="A2558" s="1" t="s">
        <v>5174</v>
      </c>
      <c r="B2558" s="2">
        <v>45855</v>
      </c>
      <c r="C2558" s="1" t="s">
        <v>5175</v>
      </c>
      <c r="D2558" s="1" t="s">
        <v>5176</v>
      </c>
      <c r="E2558" s="1">
        <v>299.57</v>
      </c>
      <c r="F2558" s="1" t="s">
        <v>11</v>
      </c>
      <c r="G2558" s="1" t="s">
        <v>5044</v>
      </c>
      <c r="H2558" s="1" t="s">
        <v>5045</v>
      </c>
      <c r="I2558" t="s">
        <v>8162</v>
      </c>
    </row>
    <row r="2559" spans="1:9" x14ac:dyDescent="0.35">
      <c r="A2559" s="1" t="s">
        <v>5177</v>
      </c>
      <c r="B2559" s="2">
        <v>45890</v>
      </c>
      <c r="C2559" s="1" t="s">
        <v>5178</v>
      </c>
      <c r="D2559" s="1" t="s">
        <v>5179</v>
      </c>
      <c r="E2559" s="1">
        <v>3018.13</v>
      </c>
      <c r="F2559" s="1" t="s">
        <v>11</v>
      </c>
      <c r="G2559" s="1" t="s">
        <v>5044</v>
      </c>
      <c r="H2559" s="1" t="s">
        <v>5045</v>
      </c>
      <c r="I2559" t="s">
        <v>8164</v>
      </c>
    </row>
    <row r="2560" spans="1:9" x14ac:dyDescent="0.35">
      <c r="A2560" s="1" t="s">
        <v>5180</v>
      </c>
      <c r="B2560" s="2">
        <v>45871</v>
      </c>
      <c r="C2560" s="1" t="s">
        <v>5178</v>
      </c>
      <c r="D2560" s="1" t="s">
        <v>5179</v>
      </c>
      <c r="E2560" s="1">
        <v>172.96</v>
      </c>
      <c r="F2560" s="1" t="s">
        <v>11</v>
      </c>
      <c r="G2560" s="1" t="s">
        <v>5044</v>
      </c>
      <c r="H2560" s="1" t="s">
        <v>5045</v>
      </c>
      <c r="I2560" t="s">
        <v>8162</v>
      </c>
    </row>
    <row r="2561" spans="1:9" x14ac:dyDescent="0.35">
      <c r="A2561" s="1" t="s">
        <v>5181</v>
      </c>
      <c r="B2561" s="2">
        <v>45906</v>
      </c>
      <c r="C2561" s="1" t="s">
        <v>5178</v>
      </c>
      <c r="D2561" s="1" t="s">
        <v>5179</v>
      </c>
      <c r="E2561" s="1">
        <v>3008.24</v>
      </c>
      <c r="F2561" s="1" t="s">
        <v>11</v>
      </c>
      <c r="G2561" s="1" t="s">
        <v>5044</v>
      </c>
      <c r="H2561" s="1" t="s">
        <v>5045</v>
      </c>
      <c r="I2561" t="s">
        <v>8164</v>
      </c>
    </row>
    <row r="2562" spans="1:9" x14ac:dyDescent="0.35">
      <c r="A2562" s="1" t="s">
        <v>5182</v>
      </c>
      <c r="B2562" s="2">
        <v>45913</v>
      </c>
      <c r="C2562" s="1" t="s">
        <v>5178</v>
      </c>
      <c r="D2562" s="1" t="s">
        <v>5179</v>
      </c>
      <c r="E2562" s="1">
        <v>2000</v>
      </c>
      <c r="F2562" s="1" t="s">
        <v>11</v>
      </c>
      <c r="G2562" s="1" t="s">
        <v>5044</v>
      </c>
      <c r="H2562" s="1" t="s">
        <v>5045</v>
      </c>
      <c r="I2562" t="s">
        <v>8164</v>
      </c>
    </row>
    <row r="2563" spans="1:9" x14ac:dyDescent="0.35">
      <c r="A2563" s="1" t="s">
        <v>5183</v>
      </c>
      <c r="B2563" s="2">
        <v>45927</v>
      </c>
      <c r="C2563" s="1" t="s">
        <v>5178</v>
      </c>
      <c r="D2563" s="1" t="s">
        <v>5179</v>
      </c>
      <c r="E2563" s="1">
        <v>2500</v>
      </c>
      <c r="F2563" s="1" t="s">
        <v>11</v>
      </c>
      <c r="G2563" s="1" t="s">
        <v>5044</v>
      </c>
      <c r="H2563" s="1" t="s">
        <v>5045</v>
      </c>
      <c r="I2563" t="s">
        <v>8164</v>
      </c>
    </row>
    <row r="2564" spans="1:9" x14ac:dyDescent="0.35">
      <c r="A2564" s="1" t="s">
        <v>5184</v>
      </c>
      <c r="B2564" s="2">
        <v>45934</v>
      </c>
      <c r="C2564" s="1" t="s">
        <v>5178</v>
      </c>
      <c r="D2564" s="1" t="s">
        <v>5179</v>
      </c>
      <c r="E2564" s="1">
        <v>2000</v>
      </c>
      <c r="F2564" s="1" t="s">
        <v>11</v>
      </c>
      <c r="G2564" s="1" t="s">
        <v>5044</v>
      </c>
      <c r="H2564" s="1" t="s">
        <v>5045</v>
      </c>
      <c r="I2564" t="s">
        <v>8164</v>
      </c>
    </row>
    <row r="2565" spans="1:9" x14ac:dyDescent="0.35">
      <c r="A2565" s="1" t="s">
        <v>5185</v>
      </c>
      <c r="B2565" s="2">
        <v>45941</v>
      </c>
      <c r="C2565" s="1" t="s">
        <v>5178</v>
      </c>
      <c r="D2565" s="1" t="s">
        <v>5179</v>
      </c>
      <c r="E2565" s="1">
        <v>2000</v>
      </c>
      <c r="F2565" s="1" t="s">
        <v>11</v>
      </c>
      <c r="G2565" s="1" t="s">
        <v>5044</v>
      </c>
      <c r="H2565" s="1" t="s">
        <v>5045</v>
      </c>
      <c r="I2565" t="s">
        <v>8164</v>
      </c>
    </row>
    <row r="2566" spans="1:9" x14ac:dyDescent="0.35">
      <c r="A2566" s="1" t="s">
        <v>5186</v>
      </c>
      <c r="B2566" s="2">
        <v>45955</v>
      </c>
      <c r="C2566" s="1" t="s">
        <v>5178</v>
      </c>
      <c r="D2566" s="1" t="s">
        <v>5179</v>
      </c>
      <c r="E2566" s="1">
        <v>1500</v>
      </c>
      <c r="F2566" s="1" t="s">
        <v>11</v>
      </c>
      <c r="G2566" s="1" t="s">
        <v>5044</v>
      </c>
      <c r="H2566" s="1" t="s">
        <v>5045</v>
      </c>
      <c r="I2566" t="s">
        <v>8164</v>
      </c>
    </row>
    <row r="2567" spans="1:9" x14ac:dyDescent="0.35">
      <c r="A2567" s="1" t="s">
        <v>5187</v>
      </c>
      <c r="B2567" s="2">
        <v>45900</v>
      </c>
      <c r="C2567" s="1" t="s">
        <v>5178</v>
      </c>
      <c r="D2567" s="1" t="s">
        <v>5179</v>
      </c>
      <c r="E2567" s="1">
        <v>3000</v>
      </c>
      <c r="F2567" s="1" t="s">
        <v>298</v>
      </c>
      <c r="G2567" s="1" t="s">
        <v>5044</v>
      </c>
      <c r="H2567" s="1" t="s">
        <v>5045</v>
      </c>
      <c r="I2567" t="s">
        <v>8164</v>
      </c>
    </row>
    <row r="2568" spans="1:9" x14ac:dyDescent="0.35">
      <c r="A2568" s="1" t="s">
        <v>5188</v>
      </c>
      <c r="B2568" s="2">
        <v>45866</v>
      </c>
      <c r="C2568" s="1" t="s">
        <v>5189</v>
      </c>
      <c r="D2568" s="1" t="s">
        <v>5190</v>
      </c>
      <c r="E2568" s="1">
        <v>292.8</v>
      </c>
      <c r="F2568" s="1" t="s">
        <v>11</v>
      </c>
      <c r="G2568" s="1" t="s">
        <v>5044</v>
      </c>
      <c r="H2568" s="1" t="s">
        <v>5045</v>
      </c>
      <c r="I2568" t="s">
        <v>8162</v>
      </c>
    </row>
    <row r="2569" spans="1:9" x14ac:dyDescent="0.35">
      <c r="A2569" s="1" t="s">
        <v>5191</v>
      </c>
      <c r="B2569" s="2">
        <v>45914</v>
      </c>
      <c r="C2569" s="1" t="s">
        <v>5192</v>
      </c>
      <c r="D2569" s="1" t="s">
        <v>5193</v>
      </c>
      <c r="E2569" s="1">
        <v>1724.54</v>
      </c>
      <c r="F2569" s="1" t="s">
        <v>11</v>
      </c>
      <c r="G2569" s="1" t="s">
        <v>5044</v>
      </c>
      <c r="H2569" s="1" t="s">
        <v>5045</v>
      </c>
      <c r="I2569" t="s">
        <v>8164</v>
      </c>
    </row>
    <row r="2570" spans="1:9" x14ac:dyDescent="0.35">
      <c r="A2570" s="1" t="s">
        <v>5194</v>
      </c>
      <c r="B2570" s="2">
        <v>45867</v>
      </c>
      <c r="C2570" s="1" t="s">
        <v>5195</v>
      </c>
      <c r="D2570" s="1" t="s">
        <v>5196</v>
      </c>
      <c r="E2570" s="1">
        <v>57.88</v>
      </c>
      <c r="F2570" s="1" t="s">
        <v>11</v>
      </c>
      <c r="G2570" s="1" t="s">
        <v>5044</v>
      </c>
      <c r="H2570" s="1" t="s">
        <v>5045</v>
      </c>
      <c r="I2570" t="s">
        <v>8163</v>
      </c>
    </row>
    <row r="2571" spans="1:9" x14ac:dyDescent="0.35">
      <c r="A2571" s="1" t="s">
        <v>5197</v>
      </c>
      <c r="B2571" s="2">
        <v>45872</v>
      </c>
      <c r="C2571" s="1" t="s">
        <v>5198</v>
      </c>
      <c r="D2571" s="1" t="s">
        <v>5199</v>
      </c>
      <c r="E2571" s="1">
        <v>750.61</v>
      </c>
      <c r="F2571" s="1" t="s">
        <v>11</v>
      </c>
      <c r="G2571" s="1" t="s">
        <v>5044</v>
      </c>
      <c r="H2571" s="1" t="s">
        <v>5045</v>
      </c>
      <c r="I2571" t="s">
        <v>8164</v>
      </c>
    </row>
    <row r="2572" spans="1:9" x14ac:dyDescent="0.35">
      <c r="A2572" s="1" t="s">
        <v>5200</v>
      </c>
      <c r="B2572" s="2">
        <v>45901</v>
      </c>
      <c r="C2572" s="1" t="s">
        <v>5198</v>
      </c>
      <c r="D2572" s="1" t="s">
        <v>5199</v>
      </c>
      <c r="E2572" s="1">
        <v>2055.4499999999998</v>
      </c>
      <c r="F2572" s="1" t="s">
        <v>11</v>
      </c>
      <c r="G2572" s="1" t="s">
        <v>5044</v>
      </c>
      <c r="H2572" s="1" t="s">
        <v>5045</v>
      </c>
      <c r="I2572" t="s">
        <v>8164</v>
      </c>
    </row>
    <row r="2573" spans="1:9" x14ac:dyDescent="0.35">
      <c r="A2573" s="1" t="s">
        <v>5201</v>
      </c>
      <c r="B2573" s="2">
        <v>45949</v>
      </c>
      <c r="C2573" s="1" t="s">
        <v>5198</v>
      </c>
      <c r="D2573" s="1" t="s">
        <v>5199</v>
      </c>
      <c r="E2573" s="1">
        <v>2271.73</v>
      </c>
      <c r="F2573" s="1" t="s">
        <v>298</v>
      </c>
      <c r="G2573" s="1" t="s">
        <v>5044</v>
      </c>
      <c r="H2573" s="1" t="s">
        <v>5045</v>
      </c>
      <c r="I2573" t="s">
        <v>8164</v>
      </c>
    </row>
    <row r="2574" spans="1:9" x14ac:dyDescent="0.35">
      <c r="A2574" s="1" t="s">
        <v>5202</v>
      </c>
      <c r="B2574" s="2">
        <v>45950</v>
      </c>
      <c r="C2574" s="1" t="s">
        <v>5198</v>
      </c>
      <c r="D2574" s="1" t="s">
        <v>5199</v>
      </c>
      <c r="E2574" s="1">
        <v>1356.21</v>
      </c>
      <c r="F2574" s="1" t="s">
        <v>298</v>
      </c>
      <c r="G2574" s="1" t="s">
        <v>5044</v>
      </c>
      <c r="H2574" s="1" t="s">
        <v>5045</v>
      </c>
      <c r="I2574" t="s">
        <v>8164</v>
      </c>
    </row>
    <row r="2575" spans="1:9" x14ac:dyDescent="0.35">
      <c r="A2575" s="1" t="s">
        <v>5203</v>
      </c>
      <c r="B2575" s="2">
        <v>45931</v>
      </c>
      <c r="C2575" s="1" t="s">
        <v>5204</v>
      </c>
      <c r="D2575" s="1" t="s">
        <v>5205</v>
      </c>
      <c r="E2575" s="1">
        <v>200</v>
      </c>
      <c r="F2575" s="1" t="s">
        <v>11</v>
      </c>
      <c r="G2575" s="1" t="s">
        <v>5044</v>
      </c>
      <c r="H2575" s="1" t="s">
        <v>5045</v>
      </c>
      <c r="I2575" t="s">
        <v>8162</v>
      </c>
    </row>
    <row r="2576" spans="1:9" x14ac:dyDescent="0.35">
      <c r="A2576" s="1" t="s">
        <v>5206</v>
      </c>
      <c r="B2576" s="2">
        <v>45896</v>
      </c>
      <c r="C2576" s="1" t="s">
        <v>5207</v>
      </c>
      <c r="D2576" s="1" t="s">
        <v>5208</v>
      </c>
      <c r="E2576" s="1">
        <v>265.64999999999998</v>
      </c>
      <c r="F2576" s="1" t="s">
        <v>11</v>
      </c>
      <c r="G2576" s="1" t="s">
        <v>5044</v>
      </c>
      <c r="H2576" s="1" t="s">
        <v>5045</v>
      </c>
      <c r="I2576" t="s">
        <v>8162</v>
      </c>
    </row>
    <row r="2577" spans="1:9" x14ac:dyDescent="0.35">
      <c r="A2577" s="1" t="s">
        <v>5209</v>
      </c>
      <c r="B2577" s="2">
        <v>45860</v>
      </c>
      <c r="C2577" s="1" t="s">
        <v>5210</v>
      </c>
      <c r="D2577" s="1" t="s">
        <v>5211</v>
      </c>
      <c r="E2577" s="1">
        <v>100</v>
      </c>
      <c r="F2577" s="1" t="s">
        <v>11</v>
      </c>
      <c r="G2577" s="1" t="s">
        <v>5044</v>
      </c>
      <c r="H2577" s="1" t="s">
        <v>5045</v>
      </c>
      <c r="I2577" t="s">
        <v>8162</v>
      </c>
    </row>
    <row r="2578" spans="1:9" x14ac:dyDescent="0.35">
      <c r="A2578" s="1" t="s">
        <v>5212</v>
      </c>
      <c r="B2578" s="2">
        <v>45897</v>
      </c>
      <c r="C2578" s="1" t="s">
        <v>5210</v>
      </c>
      <c r="D2578" s="1" t="s">
        <v>5211</v>
      </c>
      <c r="E2578" s="1">
        <v>150</v>
      </c>
      <c r="F2578" s="1" t="s">
        <v>11</v>
      </c>
      <c r="G2578" s="1" t="s">
        <v>5044</v>
      </c>
      <c r="H2578" s="1" t="s">
        <v>5045</v>
      </c>
      <c r="I2578" t="s">
        <v>8162</v>
      </c>
    </row>
    <row r="2579" spans="1:9" x14ac:dyDescent="0.35">
      <c r="A2579" s="1" t="s">
        <v>5213</v>
      </c>
      <c r="B2579" s="2">
        <v>45909</v>
      </c>
      <c r="C2579" s="1" t="s">
        <v>5210</v>
      </c>
      <c r="D2579" s="1" t="s">
        <v>5211</v>
      </c>
      <c r="E2579" s="1">
        <v>164</v>
      </c>
      <c r="F2579" s="1" t="s">
        <v>11</v>
      </c>
      <c r="G2579" s="1" t="s">
        <v>5044</v>
      </c>
      <c r="H2579" s="1" t="s">
        <v>5045</v>
      </c>
      <c r="I2579" t="s">
        <v>8162</v>
      </c>
    </row>
    <row r="2580" spans="1:9" x14ac:dyDescent="0.35">
      <c r="A2580" s="1" t="s">
        <v>5214</v>
      </c>
      <c r="B2580" s="2">
        <v>45868</v>
      </c>
      <c r="C2580" s="1" t="s">
        <v>5215</v>
      </c>
      <c r="D2580" s="1" t="s">
        <v>5216</v>
      </c>
      <c r="E2580" s="1">
        <v>60.19</v>
      </c>
      <c r="F2580" s="1" t="s">
        <v>11</v>
      </c>
      <c r="G2580" s="1" t="s">
        <v>5044</v>
      </c>
      <c r="H2580" s="1" t="s">
        <v>5045</v>
      </c>
      <c r="I2580" t="s">
        <v>8163</v>
      </c>
    </row>
    <row r="2581" spans="1:9" x14ac:dyDescent="0.35">
      <c r="A2581" s="1" t="s">
        <v>5217</v>
      </c>
      <c r="B2581" s="2">
        <v>45894</v>
      </c>
      <c r="C2581" s="1" t="s">
        <v>5218</v>
      </c>
      <c r="D2581" s="1" t="s">
        <v>5219</v>
      </c>
      <c r="E2581" s="1">
        <v>486.98</v>
      </c>
      <c r="F2581" s="1" t="s">
        <v>11</v>
      </c>
      <c r="G2581" s="1" t="s">
        <v>5044</v>
      </c>
      <c r="H2581" s="1" t="s">
        <v>5045</v>
      </c>
      <c r="I2581" t="s">
        <v>8162</v>
      </c>
    </row>
    <row r="2582" spans="1:9" x14ac:dyDescent="0.35">
      <c r="A2582" s="1" t="s">
        <v>5220</v>
      </c>
      <c r="B2582" s="2">
        <v>45921</v>
      </c>
      <c r="C2582" s="1" t="s">
        <v>5218</v>
      </c>
      <c r="D2582" s="1" t="s">
        <v>5219</v>
      </c>
      <c r="E2582" s="1">
        <v>224.02</v>
      </c>
      <c r="F2582" s="1" t="s">
        <v>11</v>
      </c>
      <c r="G2582" s="1" t="s">
        <v>5044</v>
      </c>
      <c r="H2582" s="1" t="s">
        <v>5045</v>
      </c>
      <c r="I2582" t="s">
        <v>8162</v>
      </c>
    </row>
    <row r="2583" spans="1:9" x14ac:dyDescent="0.35">
      <c r="A2583" s="1" t="s">
        <v>5221</v>
      </c>
      <c r="B2583" s="2">
        <v>45953</v>
      </c>
      <c r="C2583" s="1" t="s">
        <v>5218</v>
      </c>
      <c r="D2583" s="1" t="s">
        <v>5219</v>
      </c>
      <c r="E2583" s="1">
        <v>500</v>
      </c>
      <c r="F2583" s="1" t="s">
        <v>11</v>
      </c>
      <c r="G2583" s="1" t="s">
        <v>5044</v>
      </c>
      <c r="H2583" s="1" t="s">
        <v>5045</v>
      </c>
      <c r="I2583" t="s">
        <v>8162</v>
      </c>
    </row>
    <row r="2584" spans="1:9" x14ac:dyDescent="0.35">
      <c r="A2584" s="1" t="s">
        <v>5222</v>
      </c>
      <c r="B2584" s="2">
        <v>45892</v>
      </c>
      <c r="C2584" s="1" t="s">
        <v>5223</v>
      </c>
      <c r="D2584" s="1" t="s">
        <v>5224</v>
      </c>
      <c r="E2584" s="1">
        <v>1168.8599999999999</v>
      </c>
      <c r="F2584" s="1" t="s">
        <v>11</v>
      </c>
      <c r="G2584" s="1" t="s">
        <v>5044</v>
      </c>
      <c r="H2584" s="1" t="s">
        <v>5045</v>
      </c>
      <c r="I2584" t="s">
        <v>8164</v>
      </c>
    </row>
    <row r="2585" spans="1:9" x14ac:dyDescent="0.35">
      <c r="A2585" s="1" t="s">
        <v>5225</v>
      </c>
      <c r="B2585" s="2">
        <v>45945</v>
      </c>
      <c r="C2585" s="1" t="s">
        <v>5223</v>
      </c>
      <c r="D2585" s="1" t="s">
        <v>5224</v>
      </c>
      <c r="E2585" s="1">
        <v>300</v>
      </c>
      <c r="F2585" s="1" t="s">
        <v>11</v>
      </c>
      <c r="G2585" s="1" t="s">
        <v>5044</v>
      </c>
      <c r="H2585" s="1" t="s">
        <v>5045</v>
      </c>
      <c r="I2585" t="s">
        <v>8162</v>
      </c>
    </row>
    <row r="2586" spans="1:9" x14ac:dyDescent="0.35">
      <c r="A2586" s="1" t="s">
        <v>5226</v>
      </c>
      <c r="B2586" s="2">
        <v>45868</v>
      </c>
      <c r="C2586" s="1" t="s">
        <v>5227</v>
      </c>
      <c r="D2586" s="1" t="s">
        <v>5228</v>
      </c>
      <c r="E2586" s="1">
        <v>149.72999999999999</v>
      </c>
      <c r="F2586" s="1" t="s">
        <v>11</v>
      </c>
      <c r="G2586" s="1" t="s">
        <v>5044</v>
      </c>
      <c r="H2586" s="1" t="s">
        <v>5045</v>
      </c>
      <c r="I2586" t="s">
        <v>8162</v>
      </c>
    </row>
    <row r="2587" spans="1:9" x14ac:dyDescent="0.35">
      <c r="A2587" s="1" t="s">
        <v>5229</v>
      </c>
      <c r="B2587" s="2">
        <v>45952</v>
      </c>
      <c r="C2587" s="1" t="s">
        <v>5230</v>
      </c>
      <c r="D2587" s="1" t="s">
        <v>5231</v>
      </c>
      <c r="E2587" s="1">
        <v>259</v>
      </c>
      <c r="F2587" s="1" t="s">
        <v>11</v>
      </c>
      <c r="G2587" s="1" t="s">
        <v>5044</v>
      </c>
      <c r="H2587" s="1" t="s">
        <v>5045</v>
      </c>
      <c r="I2587" t="s">
        <v>8162</v>
      </c>
    </row>
    <row r="2588" spans="1:9" x14ac:dyDescent="0.35">
      <c r="A2588" s="1" t="s">
        <v>5232</v>
      </c>
      <c r="B2588" s="2">
        <v>45843</v>
      </c>
      <c r="C2588" s="1" t="s">
        <v>5233</v>
      </c>
      <c r="D2588" s="1" t="s">
        <v>5234</v>
      </c>
      <c r="E2588" s="1">
        <v>150</v>
      </c>
      <c r="F2588" s="1" t="s">
        <v>11</v>
      </c>
      <c r="G2588" s="1" t="s">
        <v>5044</v>
      </c>
      <c r="H2588" s="1" t="s">
        <v>5045</v>
      </c>
      <c r="I2588" t="s">
        <v>8162</v>
      </c>
    </row>
    <row r="2589" spans="1:9" x14ac:dyDescent="0.35">
      <c r="A2589" s="1" t="s">
        <v>5235</v>
      </c>
      <c r="B2589" s="2">
        <v>45848</v>
      </c>
      <c r="C2589" s="1" t="s">
        <v>5233</v>
      </c>
      <c r="D2589" s="1" t="s">
        <v>5234</v>
      </c>
      <c r="E2589" s="1">
        <v>351.5</v>
      </c>
      <c r="F2589" s="1" t="s">
        <v>11</v>
      </c>
      <c r="G2589" s="1" t="s">
        <v>5044</v>
      </c>
      <c r="H2589" s="1" t="s">
        <v>5045</v>
      </c>
      <c r="I2589" t="s">
        <v>8162</v>
      </c>
    </row>
    <row r="2590" spans="1:9" x14ac:dyDescent="0.35">
      <c r="A2590" s="1" t="s">
        <v>5236</v>
      </c>
      <c r="B2590" s="2">
        <v>45848</v>
      </c>
      <c r="C2590" s="1" t="s">
        <v>5237</v>
      </c>
      <c r="D2590" s="1" t="s">
        <v>5238</v>
      </c>
      <c r="E2590" s="1">
        <v>200</v>
      </c>
      <c r="F2590" s="1" t="s">
        <v>11</v>
      </c>
      <c r="G2590" s="1" t="s">
        <v>5044</v>
      </c>
      <c r="H2590" s="1" t="s">
        <v>5045</v>
      </c>
      <c r="I2590" t="s">
        <v>8162</v>
      </c>
    </row>
    <row r="2591" spans="1:9" x14ac:dyDescent="0.35">
      <c r="A2591" s="1" t="s">
        <v>5239</v>
      </c>
      <c r="B2591" s="2">
        <v>45854</v>
      </c>
      <c r="C2591" s="1" t="s">
        <v>5237</v>
      </c>
      <c r="D2591" s="1" t="s">
        <v>5238</v>
      </c>
      <c r="E2591" s="1">
        <v>100</v>
      </c>
      <c r="F2591" s="1" t="s">
        <v>11</v>
      </c>
      <c r="G2591" s="1" t="s">
        <v>5044</v>
      </c>
      <c r="H2591" s="1" t="s">
        <v>5045</v>
      </c>
      <c r="I2591" t="s">
        <v>8162</v>
      </c>
    </row>
    <row r="2592" spans="1:9" x14ac:dyDescent="0.35">
      <c r="A2592" s="1" t="s">
        <v>5240</v>
      </c>
      <c r="B2592" s="2">
        <v>45844</v>
      </c>
      <c r="C2592" s="1" t="s">
        <v>5241</v>
      </c>
      <c r="D2592" s="1" t="s">
        <v>5242</v>
      </c>
      <c r="E2592" s="1">
        <v>226</v>
      </c>
      <c r="F2592" s="1" t="s">
        <v>11</v>
      </c>
      <c r="G2592" s="1" t="s">
        <v>5044</v>
      </c>
      <c r="H2592" s="1" t="s">
        <v>5045</v>
      </c>
      <c r="I2592" t="s">
        <v>8162</v>
      </c>
    </row>
    <row r="2593" spans="1:9" x14ac:dyDescent="0.35">
      <c r="A2593" s="1" t="s">
        <v>5243</v>
      </c>
      <c r="B2593" s="2">
        <v>45932</v>
      </c>
      <c r="C2593" s="1" t="s">
        <v>5241</v>
      </c>
      <c r="D2593" s="1" t="s">
        <v>5242</v>
      </c>
      <c r="E2593" s="1">
        <v>350</v>
      </c>
      <c r="F2593" s="1" t="s">
        <v>11</v>
      </c>
      <c r="G2593" s="1" t="s">
        <v>5044</v>
      </c>
      <c r="H2593" s="1" t="s">
        <v>5045</v>
      </c>
      <c r="I2593" t="s">
        <v>8162</v>
      </c>
    </row>
    <row r="2594" spans="1:9" x14ac:dyDescent="0.35">
      <c r="A2594" s="1" t="s">
        <v>5244</v>
      </c>
      <c r="B2594" s="2">
        <v>45938</v>
      </c>
      <c r="C2594" s="1" t="s">
        <v>5241</v>
      </c>
      <c r="D2594" s="1" t="s">
        <v>5242</v>
      </c>
      <c r="E2594" s="1">
        <v>170.29</v>
      </c>
      <c r="F2594" s="1" t="s">
        <v>11</v>
      </c>
      <c r="G2594" s="1" t="s">
        <v>5044</v>
      </c>
      <c r="H2594" s="1" t="s">
        <v>5045</v>
      </c>
      <c r="I2594" t="s">
        <v>8162</v>
      </c>
    </row>
    <row r="2595" spans="1:9" x14ac:dyDescent="0.35">
      <c r="A2595" s="1" t="s">
        <v>5245</v>
      </c>
      <c r="B2595" s="2">
        <v>45892</v>
      </c>
      <c r="C2595" s="1" t="s">
        <v>5246</v>
      </c>
      <c r="D2595" s="1" t="s">
        <v>5247</v>
      </c>
      <c r="E2595" s="1">
        <v>265.64999999999998</v>
      </c>
      <c r="F2595" s="1" t="s">
        <v>11</v>
      </c>
      <c r="G2595" s="1" t="s">
        <v>5044</v>
      </c>
      <c r="H2595" s="1" t="s">
        <v>5045</v>
      </c>
      <c r="I2595" t="s">
        <v>8162</v>
      </c>
    </row>
    <row r="2596" spans="1:9" x14ac:dyDescent="0.35">
      <c r="A2596" s="1" t="s">
        <v>5248</v>
      </c>
      <c r="B2596" s="2">
        <v>45904</v>
      </c>
      <c r="C2596" s="1" t="s">
        <v>5246</v>
      </c>
      <c r="D2596" s="1" t="s">
        <v>5247</v>
      </c>
      <c r="E2596" s="1">
        <v>265.64999999999998</v>
      </c>
      <c r="F2596" s="1" t="s">
        <v>11</v>
      </c>
      <c r="G2596" s="1" t="s">
        <v>5044</v>
      </c>
      <c r="H2596" s="1" t="s">
        <v>5045</v>
      </c>
      <c r="I2596" t="s">
        <v>8162</v>
      </c>
    </row>
    <row r="2597" spans="1:9" x14ac:dyDescent="0.35">
      <c r="A2597" s="1" t="s">
        <v>5249</v>
      </c>
      <c r="B2597" s="2">
        <v>45890</v>
      </c>
      <c r="C2597" s="1" t="s">
        <v>5250</v>
      </c>
      <c r="D2597" s="1" t="s">
        <v>5251</v>
      </c>
      <c r="E2597" s="1">
        <v>265.64999999999998</v>
      </c>
      <c r="F2597" s="1" t="s">
        <v>11</v>
      </c>
      <c r="G2597" s="1" t="s">
        <v>5044</v>
      </c>
      <c r="H2597" s="1" t="s">
        <v>5045</v>
      </c>
      <c r="I2597" t="s">
        <v>8162</v>
      </c>
    </row>
    <row r="2598" spans="1:9" x14ac:dyDescent="0.35">
      <c r="A2598" s="1" t="s">
        <v>5252</v>
      </c>
      <c r="B2598" s="2">
        <v>45896</v>
      </c>
      <c r="C2598" s="1" t="s">
        <v>5250</v>
      </c>
      <c r="D2598" s="1" t="s">
        <v>5251</v>
      </c>
      <c r="E2598" s="1">
        <v>634.11</v>
      </c>
      <c r="F2598" s="1" t="s">
        <v>11</v>
      </c>
      <c r="G2598" s="1" t="s">
        <v>5044</v>
      </c>
      <c r="H2598" s="1" t="s">
        <v>5045</v>
      </c>
      <c r="I2598" t="s">
        <v>8164</v>
      </c>
    </row>
    <row r="2599" spans="1:9" x14ac:dyDescent="0.35">
      <c r="A2599" s="1" t="s">
        <v>5253</v>
      </c>
      <c r="B2599" s="2">
        <v>45903</v>
      </c>
      <c r="C2599" s="1" t="s">
        <v>5254</v>
      </c>
      <c r="D2599" s="1" t="s">
        <v>5255</v>
      </c>
      <c r="E2599" s="1">
        <v>265.64999999999998</v>
      </c>
      <c r="F2599" s="1" t="s">
        <v>11</v>
      </c>
      <c r="G2599" s="1" t="s">
        <v>5044</v>
      </c>
      <c r="H2599" s="1" t="s">
        <v>5045</v>
      </c>
      <c r="I2599" t="s">
        <v>8162</v>
      </c>
    </row>
    <row r="2600" spans="1:9" x14ac:dyDescent="0.35">
      <c r="A2600" s="1" t="s">
        <v>5256</v>
      </c>
      <c r="B2600" s="2">
        <v>45894</v>
      </c>
      <c r="C2600" s="1" t="s">
        <v>5257</v>
      </c>
      <c r="D2600" s="1" t="s">
        <v>5258</v>
      </c>
      <c r="E2600" s="1">
        <v>131.1</v>
      </c>
      <c r="F2600" s="1" t="s">
        <v>11</v>
      </c>
      <c r="G2600" s="1" t="s">
        <v>5044</v>
      </c>
      <c r="H2600" s="1" t="s">
        <v>5045</v>
      </c>
      <c r="I2600" t="s">
        <v>8162</v>
      </c>
    </row>
    <row r="2601" spans="1:9" x14ac:dyDescent="0.35">
      <c r="A2601" s="1" t="s">
        <v>5259</v>
      </c>
      <c r="B2601" s="2">
        <v>45951</v>
      </c>
      <c r="C2601" s="1" t="s">
        <v>5257</v>
      </c>
      <c r="D2601" s="1" t="s">
        <v>5258</v>
      </c>
      <c r="E2601" s="1">
        <v>0.52</v>
      </c>
      <c r="F2601" s="1" t="s">
        <v>11</v>
      </c>
      <c r="G2601" s="1" t="s">
        <v>5044</v>
      </c>
      <c r="H2601" s="1" t="s">
        <v>5045</v>
      </c>
      <c r="I2601" t="s">
        <v>8163</v>
      </c>
    </row>
    <row r="2602" spans="1:9" x14ac:dyDescent="0.35">
      <c r="A2602" s="1" t="s">
        <v>5260</v>
      </c>
      <c r="B2602" s="2">
        <v>45949</v>
      </c>
      <c r="C2602" s="1" t="s">
        <v>5257</v>
      </c>
      <c r="D2602" s="1" t="s">
        <v>5258</v>
      </c>
      <c r="E2602" s="1">
        <v>372</v>
      </c>
      <c r="F2602" s="1" t="s">
        <v>298</v>
      </c>
      <c r="G2602" s="1" t="s">
        <v>5044</v>
      </c>
      <c r="H2602" s="1" t="s">
        <v>5045</v>
      </c>
      <c r="I2602" t="s">
        <v>8162</v>
      </c>
    </row>
    <row r="2603" spans="1:9" x14ac:dyDescent="0.35">
      <c r="A2603" s="1" t="s">
        <v>5261</v>
      </c>
      <c r="B2603" s="2">
        <v>45892</v>
      </c>
      <c r="C2603" s="1" t="s">
        <v>5262</v>
      </c>
      <c r="D2603" s="1" t="s">
        <v>5263</v>
      </c>
      <c r="E2603" s="1">
        <v>634.11</v>
      </c>
      <c r="F2603" s="1" t="s">
        <v>11</v>
      </c>
      <c r="G2603" s="1" t="s">
        <v>5044</v>
      </c>
      <c r="H2603" s="1" t="s">
        <v>5045</v>
      </c>
      <c r="I2603" t="s">
        <v>8164</v>
      </c>
    </row>
    <row r="2604" spans="1:9" x14ac:dyDescent="0.35">
      <c r="A2604" s="1" t="s">
        <v>5264</v>
      </c>
      <c r="B2604" s="2">
        <v>45843</v>
      </c>
      <c r="C2604" s="1" t="s">
        <v>5265</v>
      </c>
      <c r="D2604" s="1" t="s">
        <v>5266</v>
      </c>
      <c r="E2604" s="1">
        <v>150</v>
      </c>
      <c r="F2604" s="1" t="s">
        <v>11</v>
      </c>
      <c r="G2604" s="1" t="s">
        <v>5044</v>
      </c>
      <c r="H2604" s="1" t="s">
        <v>5045</v>
      </c>
      <c r="I2604" t="s">
        <v>8162</v>
      </c>
    </row>
    <row r="2605" spans="1:9" x14ac:dyDescent="0.35">
      <c r="A2605" s="1" t="s">
        <v>5267</v>
      </c>
      <c r="B2605" s="2">
        <v>45846</v>
      </c>
      <c r="C2605" s="1" t="s">
        <v>5265</v>
      </c>
      <c r="D2605" s="1" t="s">
        <v>5266</v>
      </c>
      <c r="E2605" s="1">
        <v>74.02</v>
      </c>
      <c r="F2605" s="1" t="s">
        <v>11</v>
      </c>
      <c r="G2605" s="1" t="s">
        <v>5044</v>
      </c>
      <c r="H2605" s="1" t="s">
        <v>5045</v>
      </c>
      <c r="I2605" t="s">
        <v>8163</v>
      </c>
    </row>
    <row r="2606" spans="1:9" x14ac:dyDescent="0.35">
      <c r="A2606" s="1" t="s">
        <v>5268</v>
      </c>
      <c r="B2606" s="2">
        <v>45932</v>
      </c>
      <c r="C2606" s="1" t="s">
        <v>5269</v>
      </c>
      <c r="D2606" s="1" t="s">
        <v>5270</v>
      </c>
      <c r="E2606" s="1">
        <v>250</v>
      </c>
      <c r="F2606" s="1" t="s">
        <v>11</v>
      </c>
      <c r="G2606" s="1" t="s">
        <v>5044</v>
      </c>
      <c r="H2606" s="1" t="s">
        <v>5045</v>
      </c>
      <c r="I2606" t="s">
        <v>8162</v>
      </c>
    </row>
    <row r="2607" spans="1:9" x14ac:dyDescent="0.35">
      <c r="A2607" s="1" t="s">
        <v>5271</v>
      </c>
      <c r="B2607" s="2">
        <v>45857</v>
      </c>
      <c r="C2607" s="1" t="s">
        <v>5272</v>
      </c>
      <c r="D2607" s="1" t="s">
        <v>5273</v>
      </c>
      <c r="E2607" s="1">
        <v>164.54</v>
      </c>
      <c r="F2607" s="1" t="s">
        <v>11</v>
      </c>
      <c r="G2607" s="1" t="s">
        <v>5044</v>
      </c>
      <c r="H2607" s="1" t="s">
        <v>5045</v>
      </c>
      <c r="I2607" t="s">
        <v>8162</v>
      </c>
    </row>
    <row r="2608" spans="1:9" x14ac:dyDescent="0.35">
      <c r="A2608" s="1" t="s">
        <v>5274</v>
      </c>
      <c r="B2608" s="2">
        <v>45890</v>
      </c>
      <c r="C2608" s="1" t="s">
        <v>5272</v>
      </c>
      <c r="D2608" s="1" t="s">
        <v>5273</v>
      </c>
      <c r="E2608" s="1">
        <v>150</v>
      </c>
      <c r="F2608" s="1" t="s">
        <v>11</v>
      </c>
      <c r="G2608" s="1" t="s">
        <v>5044</v>
      </c>
      <c r="H2608" s="1" t="s">
        <v>5045</v>
      </c>
      <c r="I2608" t="s">
        <v>8162</v>
      </c>
    </row>
    <row r="2609" spans="1:9" x14ac:dyDescent="0.35">
      <c r="A2609" s="1" t="s">
        <v>5275</v>
      </c>
      <c r="B2609" s="2">
        <v>45929</v>
      </c>
      <c r="C2609" s="1" t="s">
        <v>5272</v>
      </c>
      <c r="D2609" s="1" t="s">
        <v>5273</v>
      </c>
      <c r="E2609" s="1">
        <v>250</v>
      </c>
      <c r="F2609" s="1" t="s">
        <v>11</v>
      </c>
      <c r="G2609" s="1" t="s">
        <v>5044</v>
      </c>
      <c r="H2609" s="1" t="s">
        <v>5045</v>
      </c>
      <c r="I2609" t="s">
        <v>8162</v>
      </c>
    </row>
    <row r="2610" spans="1:9" x14ac:dyDescent="0.35">
      <c r="A2610" s="1" t="s">
        <v>5276</v>
      </c>
      <c r="B2610" s="2">
        <v>45934</v>
      </c>
      <c r="C2610" s="1" t="s">
        <v>5277</v>
      </c>
      <c r="D2610" s="1" t="s">
        <v>5278</v>
      </c>
      <c r="E2610" s="1">
        <v>250</v>
      </c>
      <c r="F2610" s="1" t="s">
        <v>11</v>
      </c>
      <c r="G2610" s="1" t="s">
        <v>5044</v>
      </c>
      <c r="H2610" s="1" t="s">
        <v>5045</v>
      </c>
      <c r="I2610" t="s">
        <v>8162</v>
      </c>
    </row>
    <row r="2611" spans="1:9" x14ac:dyDescent="0.35">
      <c r="A2611" s="1" t="s">
        <v>5279</v>
      </c>
      <c r="B2611" s="2">
        <v>45917</v>
      </c>
      <c r="C2611" s="1" t="s">
        <v>5280</v>
      </c>
      <c r="D2611" s="1" t="s">
        <v>5281</v>
      </c>
      <c r="E2611" s="1">
        <v>3824.56</v>
      </c>
      <c r="F2611" s="1" t="s">
        <v>11</v>
      </c>
      <c r="G2611" s="1" t="s">
        <v>5044</v>
      </c>
      <c r="H2611" s="1" t="s">
        <v>5045</v>
      </c>
      <c r="I2611" t="s">
        <v>8164</v>
      </c>
    </row>
    <row r="2612" spans="1:9" x14ac:dyDescent="0.35">
      <c r="A2612" s="1" t="s">
        <v>5282</v>
      </c>
      <c r="B2612" s="2">
        <v>45841</v>
      </c>
      <c r="C2612" s="1" t="s">
        <v>5280</v>
      </c>
      <c r="D2612" s="1" t="s">
        <v>5281</v>
      </c>
      <c r="E2612" s="1">
        <v>13120.34</v>
      </c>
      <c r="F2612" s="1" t="s">
        <v>298</v>
      </c>
      <c r="G2612" s="1" t="s">
        <v>5044</v>
      </c>
      <c r="H2612" s="1" t="s">
        <v>5045</v>
      </c>
      <c r="I2612" t="s">
        <v>8164</v>
      </c>
    </row>
    <row r="2613" spans="1:9" x14ac:dyDescent="0.35">
      <c r="A2613" s="1" t="s">
        <v>5283</v>
      </c>
      <c r="B2613" s="2">
        <v>45854</v>
      </c>
      <c r="C2613" s="1" t="s">
        <v>5284</v>
      </c>
      <c r="D2613" s="1" t="s">
        <v>5285</v>
      </c>
      <c r="E2613" s="1">
        <v>29.94</v>
      </c>
      <c r="F2613" s="1" t="s">
        <v>11</v>
      </c>
      <c r="G2613" s="1" t="s">
        <v>5044</v>
      </c>
      <c r="H2613" s="1" t="s">
        <v>5045</v>
      </c>
      <c r="I2613" t="s">
        <v>8163</v>
      </c>
    </row>
    <row r="2614" spans="1:9" x14ac:dyDescent="0.35">
      <c r="A2614" s="1" t="s">
        <v>5286</v>
      </c>
      <c r="B2614" s="2">
        <v>45907</v>
      </c>
      <c r="C2614" s="1" t="s">
        <v>5287</v>
      </c>
      <c r="D2614" s="1" t="s">
        <v>5288</v>
      </c>
      <c r="E2614" s="1">
        <v>634.11</v>
      </c>
      <c r="F2614" s="1" t="s">
        <v>11</v>
      </c>
      <c r="G2614" s="1" t="s">
        <v>5044</v>
      </c>
      <c r="H2614" s="1" t="s">
        <v>5045</v>
      </c>
      <c r="I2614" t="s">
        <v>8164</v>
      </c>
    </row>
    <row r="2615" spans="1:9" x14ac:dyDescent="0.35">
      <c r="A2615" s="1" t="s">
        <v>5289</v>
      </c>
      <c r="B2615" s="2">
        <v>45901</v>
      </c>
      <c r="C2615" s="1" t="s">
        <v>5290</v>
      </c>
      <c r="D2615" s="1" t="s">
        <v>5291</v>
      </c>
      <c r="E2615" s="1">
        <v>19.559999999999999</v>
      </c>
      <c r="F2615" s="1" t="s">
        <v>11</v>
      </c>
      <c r="G2615" s="1" t="s">
        <v>5044</v>
      </c>
      <c r="H2615" s="1" t="s">
        <v>5045</v>
      </c>
      <c r="I2615" t="s">
        <v>8163</v>
      </c>
    </row>
    <row r="2616" spans="1:9" x14ac:dyDescent="0.35">
      <c r="A2616" s="1" t="s">
        <v>5292</v>
      </c>
      <c r="B2616" s="2">
        <v>45844</v>
      </c>
      <c r="C2616" s="1" t="s">
        <v>5293</v>
      </c>
      <c r="D2616" s="1" t="s">
        <v>5294</v>
      </c>
      <c r="E2616" s="1">
        <v>161.25</v>
      </c>
      <c r="F2616" s="1" t="s">
        <v>11</v>
      </c>
      <c r="G2616" s="1" t="s">
        <v>5044</v>
      </c>
      <c r="H2616" s="1" t="s">
        <v>5045</v>
      </c>
      <c r="I2616" t="s">
        <v>8162</v>
      </c>
    </row>
    <row r="2617" spans="1:9" x14ac:dyDescent="0.35">
      <c r="A2617" s="1" t="s">
        <v>5295</v>
      </c>
      <c r="B2617" s="2">
        <v>45902</v>
      </c>
      <c r="C2617" s="1" t="s">
        <v>5293</v>
      </c>
      <c r="D2617" s="1" t="s">
        <v>5294</v>
      </c>
      <c r="E2617" s="1">
        <v>150</v>
      </c>
      <c r="F2617" s="1" t="s">
        <v>11</v>
      </c>
      <c r="G2617" s="1" t="s">
        <v>5044</v>
      </c>
      <c r="H2617" s="1" t="s">
        <v>5045</v>
      </c>
      <c r="I2617" t="s">
        <v>8162</v>
      </c>
    </row>
    <row r="2618" spans="1:9" x14ac:dyDescent="0.35">
      <c r="A2618" s="1" t="s">
        <v>5296</v>
      </c>
      <c r="B2618" s="2">
        <v>45938</v>
      </c>
      <c r="C2618" s="1" t="s">
        <v>5293</v>
      </c>
      <c r="D2618" s="1" t="s">
        <v>5294</v>
      </c>
      <c r="E2618" s="1">
        <v>350</v>
      </c>
      <c r="F2618" s="1" t="s">
        <v>11</v>
      </c>
      <c r="G2618" s="1" t="s">
        <v>5044</v>
      </c>
      <c r="H2618" s="1" t="s">
        <v>5045</v>
      </c>
      <c r="I2618" t="s">
        <v>8162</v>
      </c>
    </row>
    <row r="2619" spans="1:9" x14ac:dyDescent="0.35">
      <c r="A2619" s="1" t="s">
        <v>5297</v>
      </c>
      <c r="B2619" s="2">
        <v>45847</v>
      </c>
      <c r="C2619" s="1" t="s">
        <v>5298</v>
      </c>
      <c r="D2619" s="1" t="s">
        <v>5299</v>
      </c>
      <c r="E2619" s="1">
        <v>242</v>
      </c>
      <c r="F2619" s="1" t="s">
        <v>11</v>
      </c>
      <c r="G2619" s="1" t="s">
        <v>5044</v>
      </c>
      <c r="H2619" s="1" t="s">
        <v>5045</v>
      </c>
      <c r="I2619" t="s">
        <v>8162</v>
      </c>
    </row>
    <row r="2620" spans="1:9" x14ac:dyDescent="0.35">
      <c r="A2620" s="1" t="s">
        <v>5300</v>
      </c>
      <c r="B2620" s="2">
        <v>45925</v>
      </c>
      <c r="C2620" s="1" t="s">
        <v>5298</v>
      </c>
      <c r="D2620" s="1" t="s">
        <v>5299</v>
      </c>
      <c r="E2620" s="1">
        <v>300.10000000000002</v>
      </c>
      <c r="F2620" s="1" t="s">
        <v>11</v>
      </c>
      <c r="G2620" s="1" t="s">
        <v>5044</v>
      </c>
      <c r="H2620" s="1" t="s">
        <v>5045</v>
      </c>
      <c r="I2620" t="s">
        <v>8162</v>
      </c>
    </row>
    <row r="2621" spans="1:9" x14ac:dyDescent="0.35">
      <c r="A2621" s="1" t="s">
        <v>5301</v>
      </c>
      <c r="B2621" s="2">
        <v>45939</v>
      </c>
      <c r="C2621" s="1" t="s">
        <v>5298</v>
      </c>
      <c r="D2621" s="1" t="s">
        <v>5299</v>
      </c>
      <c r="E2621" s="1">
        <v>612.04</v>
      </c>
      <c r="F2621" s="1" t="s">
        <v>11</v>
      </c>
      <c r="G2621" s="1" t="s">
        <v>5044</v>
      </c>
      <c r="H2621" s="1" t="s">
        <v>5045</v>
      </c>
      <c r="I2621" t="s">
        <v>8164</v>
      </c>
    </row>
    <row r="2622" spans="1:9" x14ac:dyDescent="0.35">
      <c r="A2622" s="1" t="s">
        <v>5302</v>
      </c>
      <c r="B2622" s="2">
        <v>45937</v>
      </c>
      <c r="C2622" s="1" t="s">
        <v>5303</v>
      </c>
      <c r="D2622" s="1" t="s">
        <v>5304</v>
      </c>
      <c r="E2622" s="1">
        <v>569.94000000000005</v>
      </c>
      <c r="F2622" s="1" t="s">
        <v>11</v>
      </c>
      <c r="G2622" s="1" t="s">
        <v>5044</v>
      </c>
      <c r="H2622" s="1" t="s">
        <v>5045</v>
      </c>
      <c r="I2622" t="s">
        <v>8164</v>
      </c>
    </row>
    <row r="2623" spans="1:9" x14ac:dyDescent="0.35">
      <c r="A2623" s="1" t="s">
        <v>5305</v>
      </c>
      <c r="B2623" s="2">
        <v>45909</v>
      </c>
      <c r="C2623" s="1" t="s">
        <v>5306</v>
      </c>
      <c r="D2623" s="1" t="s">
        <v>5307</v>
      </c>
      <c r="E2623" s="1">
        <v>265.64999999999998</v>
      </c>
      <c r="F2623" s="1" t="s">
        <v>11</v>
      </c>
      <c r="G2623" s="1" t="s">
        <v>5044</v>
      </c>
      <c r="H2623" s="1" t="s">
        <v>5045</v>
      </c>
      <c r="I2623" t="s">
        <v>8162</v>
      </c>
    </row>
    <row r="2624" spans="1:9" x14ac:dyDescent="0.35">
      <c r="A2624" s="1" t="s">
        <v>5308</v>
      </c>
      <c r="B2624" s="2">
        <v>45867</v>
      </c>
      <c r="C2624" s="1" t="s">
        <v>5309</v>
      </c>
      <c r="D2624" s="1" t="s">
        <v>5310</v>
      </c>
      <c r="E2624" s="1">
        <v>10580</v>
      </c>
      <c r="F2624" s="1" t="s">
        <v>11</v>
      </c>
      <c r="G2624" s="1" t="s">
        <v>5044</v>
      </c>
      <c r="H2624" s="1" t="s">
        <v>5045</v>
      </c>
      <c r="I2624" t="s">
        <v>8164</v>
      </c>
    </row>
    <row r="2625" spans="1:9" x14ac:dyDescent="0.35">
      <c r="A2625" s="1" t="s">
        <v>5311</v>
      </c>
      <c r="B2625" s="2">
        <v>45851</v>
      </c>
      <c r="C2625" s="1" t="s">
        <v>5312</v>
      </c>
      <c r="D2625" s="1" t="s">
        <v>5313</v>
      </c>
      <c r="E2625" s="1">
        <v>336.4</v>
      </c>
      <c r="F2625" s="1" t="s">
        <v>11</v>
      </c>
      <c r="G2625" s="1" t="s">
        <v>5044</v>
      </c>
      <c r="H2625" s="1" t="s">
        <v>5045</v>
      </c>
      <c r="I2625" t="s">
        <v>8162</v>
      </c>
    </row>
    <row r="2626" spans="1:9" x14ac:dyDescent="0.35">
      <c r="A2626" s="1" t="s">
        <v>5314</v>
      </c>
      <c r="B2626" s="2">
        <v>45895</v>
      </c>
      <c r="C2626" s="1" t="s">
        <v>5312</v>
      </c>
      <c r="D2626" s="1" t="s">
        <v>5313</v>
      </c>
      <c r="E2626" s="1">
        <v>300</v>
      </c>
      <c r="F2626" s="1" t="s">
        <v>11</v>
      </c>
      <c r="G2626" s="1" t="s">
        <v>5044</v>
      </c>
      <c r="H2626" s="1" t="s">
        <v>5045</v>
      </c>
      <c r="I2626" t="s">
        <v>8162</v>
      </c>
    </row>
    <row r="2627" spans="1:9" x14ac:dyDescent="0.35">
      <c r="A2627" s="1" t="s">
        <v>5315</v>
      </c>
      <c r="B2627" s="2">
        <v>45846</v>
      </c>
      <c r="C2627" s="1" t="s">
        <v>5316</v>
      </c>
      <c r="D2627" s="1" t="s">
        <v>5317</v>
      </c>
      <c r="E2627" s="1">
        <v>400</v>
      </c>
      <c r="F2627" s="1" t="s">
        <v>11</v>
      </c>
      <c r="G2627" s="1" t="s">
        <v>5044</v>
      </c>
      <c r="H2627" s="1" t="s">
        <v>5045</v>
      </c>
      <c r="I2627" t="s">
        <v>8162</v>
      </c>
    </row>
    <row r="2628" spans="1:9" x14ac:dyDescent="0.35">
      <c r="A2628" s="1" t="s">
        <v>5318</v>
      </c>
      <c r="B2628" s="2">
        <v>45868</v>
      </c>
      <c r="C2628" s="1" t="s">
        <v>5316</v>
      </c>
      <c r="D2628" s="1" t="s">
        <v>5317</v>
      </c>
      <c r="E2628" s="1">
        <v>0.62</v>
      </c>
      <c r="F2628" s="1" t="s">
        <v>11</v>
      </c>
      <c r="G2628" s="1" t="s">
        <v>5044</v>
      </c>
      <c r="H2628" s="1" t="s">
        <v>5045</v>
      </c>
      <c r="I2628" t="s">
        <v>8163</v>
      </c>
    </row>
    <row r="2629" spans="1:9" x14ac:dyDescent="0.35">
      <c r="A2629" s="1" t="s">
        <v>5319</v>
      </c>
      <c r="B2629" s="2">
        <v>45852</v>
      </c>
      <c r="C2629" s="1" t="s">
        <v>5320</v>
      </c>
      <c r="D2629" s="1" t="s">
        <v>5321</v>
      </c>
      <c r="E2629" s="1">
        <v>312</v>
      </c>
      <c r="F2629" s="1" t="s">
        <v>11</v>
      </c>
      <c r="G2629" s="1" t="s">
        <v>5044</v>
      </c>
      <c r="H2629" s="1" t="s">
        <v>5045</v>
      </c>
      <c r="I2629" t="s">
        <v>8162</v>
      </c>
    </row>
    <row r="2630" spans="1:9" x14ac:dyDescent="0.35">
      <c r="A2630" s="1" t="s">
        <v>5322</v>
      </c>
      <c r="B2630" s="2">
        <v>45931</v>
      </c>
      <c r="C2630" s="1" t="s">
        <v>5320</v>
      </c>
      <c r="D2630" s="1" t="s">
        <v>5321</v>
      </c>
      <c r="E2630" s="1">
        <v>310.26</v>
      </c>
      <c r="F2630" s="1" t="s">
        <v>11</v>
      </c>
      <c r="G2630" s="1" t="s">
        <v>5044</v>
      </c>
      <c r="H2630" s="1" t="s">
        <v>5045</v>
      </c>
      <c r="I2630" t="s">
        <v>8162</v>
      </c>
    </row>
    <row r="2631" spans="1:9" x14ac:dyDescent="0.35">
      <c r="A2631" s="1" t="s">
        <v>5323</v>
      </c>
      <c r="B2631" s="2">
        <v>45897</v>
      </c>
      <c r="C2631" s="1" t="s">
        <v>5324</v>
      </c>
      <c r="D2631" s="1" t="s">
        <v>5325</v>
      </c>
      <c r="E2631" s="1">
        <v>1562.16</v>
      </c>
      <c r="F2631" s="1" t="s">
        <v>11</v>
      </c>
      <c r="G2631" s="1" t="s">
        <v>5044</v>
      </c>
      <c r="H2631" s="1" t="s">
        <v>5045</v>
      </c>
      <c r="I2631" t="s">
        <v>8164</v>
      </c>
    </row>
    <row r="2632" spans="1:9" x14ac:dyDescent="0.35">
      <c r="A2632" s="1" t="s">
        <v>5326</v>
      </c>
      <c r="B2632" s="2">
        <v>45850</v>
      </c>
      <c r="C2632" s="1" t="s">
        <v>5324</v>
      </c>
      <c r="D2632" s="1" t="s">
        <v>5325</v>
      </c>
      <c r="E2632" s="1">
        <v>236.92</v>
      </c>
      <c r="F2632" s="1" t="s">
        <v>11</v>
      </c>
      <c r="G2632" s="1" t="s">
        <v>5044</v>
      </c>
      <c r="H2632" s="1" t="s">
        <v>5045</v>
      </c>
      <c r="I2632" t="s">
        <v>8162</v>
      </c>
    </row>
    <row r="2633" spans="1:9" x14ac:dyDescent="0.35">
      <c r="A2633" s="1" t="s">
        <v>5327</v>
      </c>
      <c r="B2633" s="2">
        <v>45860</v>
      </c>
      <c r="C2633" s="1" t="s">
        <v>5324</v>
      </c>
      <c r="D2633" s="1" t="s">
        <v>5325</v>
      </c>
      <c r="E2633" s="1">
        <v>300</v>
      </c>
      <c r="F2633" s="1" t="s">
        <v>11</v>
      </c>
      <c r="G2633" s="1" t="s">
        <v>5044</v>
      </c>
      <c r="H2633" s="1" t="s">
        <v>5045</v>
      </c>
      <c r="I2633" t="s">
        <v>8162</v>
      </c>
    </row>
    <row r="2634" spans="1:9" x14ac:dyDescent="0.35">
      <c r="A2634" s="1" t="s">
        <v>5328</v>
      </c>
      <c r="B2634" s="2">
        <v>45889</v>
      </c>
      <c r="C2634" s="1" t="s">
        <v>5324</v>
      </c>
      <c r="D2634" s="1" t="s">
        <v>5325</v>
      </c>
      <c r="E2634" s="1">
        <v>200</v>
      </c>
      <c r="F2634" s="1" t="s">
        <v>11</v>
      </c>
      <c r="G2634" s="1" t="s">
        <v>5044</v>
      </c>
      <c r="H2634" s="1" t="s">
        <v>5045</v>
      </c>
      <c r="I2634" t="s">
        <v>8162</v>
      </c>
    </row>
    <row r="2635" spans="1:9" x14ac:dyDescent="0.35">
      <c r="A2635" s="1" t="s">
        <v>5329</v>
      </c>
      <c r="B2635" s="2">
        <v>45890</v>
      </c>
      <c r="C2635" s="1" t="s">
        <v>5324</v>
      </c>
      <c r="D2635" s="1" t="s">
        <v>5325</v>
      </c>
      <c r="E2635" s="1">
        <v>4661.1499999999996</v>
      </c>
      <c r="F2635" s="1" t="s">
        <v>298</v>
      </c>
      <c r="G2635" s="1" t="s">
        <v>5044</v>
      </c>
      <c r="H2635" s="1" t="s">
        <v>5045</v>
      </c>
      <c r="I2635" t="s">
        <v>8164</v>
      </c>
    </row>
    <row r="2636" spans="1:9" x14ac:dyDescent="0.35">
      <c r="A2636" s="1" t="s">
        <v>5330</v>
      </c>
      <c r="B2636" s="2">
        <v>45841</v>
      </c>
      <c r="C2636" s="1" t="s">
        <v>5331</v>
      </c>
      <c r="D2636" s="1" t="s">
        <v>5332</v>
      </c>
      <c r="E2636" s="1">
        <v>100</v>
      </c>
      <c r="F2636" s="1" t="s">
        <v>11</v>
      </c>
      <c r="G2636" s="1" t="s">
        <v>5044</v>
      </c>
      <c r="H2636" s="1" t="s">
        <v>5045</v>
      </c>
      <c r="I2636" t="s">
        <v>8162</v>
      </c>
    </row>
    <row r="2637" spans="1:9" x14ac:dyDescent="0.35">
      <c r="A2637" s="1" t="s">
        <v>5333</v>
      </c>
      <c r="B2637" s="2">
        <v>45850</v>
      </c>
      <c r="C2637" s="1" t="s">
        <v>5331</v>
      </c>
      <c r="D2637" s="1" t="s">
        <v>5332</v>
      </c>
      <c r="E2637" s="1">
        <v>100</v>
      </c>
      <c r="F2637" s="1" t="s">
        <v>11</v>
      </c>
      <c r="G2637" s="1" t="s">
        <v>5044</v>
      </c>
      <c r="H2637" s="1" t="s">
        <v>5045</v>
      </c>
      <c r="I2637" t="s">
        <v>8162</v>
      </c>
    </row>
    <row r="2638" spans="1:9" x14ac:dyDescent="0.35">
      <c r="A2638" s="1" t="s">
        <v>5334</v>
      </c>
      <c r="B2638" s="2">
        <v>45942</v>
      </c>
      <c r="C2638" s="1" t="s">
        <v>5331</v>
      </c>
      <c r="D2638" s="1" t="s">
        <v>5332</v>
      </c>
      <c r="E2638" s="1">
        <v>150</v>
      </c>
      <c r="F2638" s="1" t="s">
        <v>11</v>
      </c>
      <c r="G2638" s="1" t="s">
        <v>5044</v>
      </c>
      <c r="H2638" s="1" t="s">
        <v>5045</v>
      </c>
      <c r="I2638" t="s">
        <v>8162</v>
      </c>
    </row>
    <row r="2639" spans="1:9" x14ac:dyDescent="0.35">
      <c r="A2639" s="1" t="s">
        <v>5335</v>
      </c>
      <c r="B2639" s="2">
        <v>45911</v>
      </c>
      <c r="C2639" s="1" t="s">
        <v>5336</v>
      </c>
      <c r="D2639" s="1" t="s">
        <v>5337</v>
      </c>
      <c r="E2639" s="1">
        <v>634.11</v>
      </c>
      <c r="F2639" s="1" t="s">
        <v>11</v>
      </c>
      <c r="G2639" s="1" t="s">
        <v>5044</v>
      </c>
      <c r="H2639" s="1" t="s">
        <v>5045</v>
      </c>
      <c r="I2639" t="s">
        <v>8164</v>
      </c>
    </row>
    <row r="2640" spans="1:9" x14ac:dyDescent="0.35">
      <c r="A2640" s="1" t="s">
        <v>5338</v>
      </c>
      <c r="B2640" s="2">
        <v>45935</v>
      </c>
      <c r="C2640" s="1" t="s">
        <v>5339</v>
      </c>
      <c r="D2640" s="1" t="s">
        <v>5340</v>
      </c>
      <c r="E2640" s="1">
        <v>2199.12</v>
      </c>
      <c r="F2640" s="1" t="s">
        <v>298</v>
      </c>
      <c r="G2640" s="1" t="s">
        <v>5044</v>
      </c>
      <c r="H2640" s="1" t="s">
        <v>5045</v>
      </c>
      <c r="I2640" t="s">
        <v>8164</v>
      </c>
    </row>
    <row r="2641" spans="1:9" x14ac:dyDescent="0.35">
      <c r="A2641" s="1" t="s">
        <v>5341</v>
      </c>
      <c r="B2641" s="2">
        <v>45929</v>
      </c>
      <c r="C2641" s="1" t="s">
        <v>5342</v>
      </c>
      <c r="D2641" s="1" t="s">
        <v>5343</v>
      </c>
      <c r="E2641" s="1">
        <v>265.64999999999998</v>
      </c>
      <c r="F2641" s="1" t="s">
        <v>11</v>
      </c>
      <c r="G2641" s="1" t="s">
        <v>5044</v>
      </c>
      <c r="H2641" s="1" t="s">
        <v>5045</v>
      </c>
      <c r="I2641" t="s">
        <v>8162</v>
      </c>
    </row>
    <row r="2642" spans="1:9" x14ac:dyDescent="0.35">
      <c r="A2642" s="1" t="s">
        <v>5344</v>
      </c>
      <c r="B2642" s="2">
        <v>45944</v>
      </c>
      <c r="C2642" s="1" t="s">
        <v>5345</v>
      </c>
      <c r="D2642" s="1" t="s">
        <v>5346</v>
      </c>
      <c r="E2642" s="1">
        <v>1659.22</v>
      </c>
      <c r="F2642" s="1" t="s">
        <v>11</v>
      </c>
      <c r="G2642" s="1" t="s">
        <v>5347</v>
      </c>
      <c r="H2642" s="1" t="s">
        <v>5348</v>
      </c>
      <c r="I2642" t="s">
        <v>8164</v>
      </c>
    </row>
    <row r="2643" spans="1:9" x14ac:dyDescent="0.35">
      <c r="A2643" s="1" t="s">
        <v>5349</v>
      </c>
      <c r="B2643" s="2">
        <v>45938</v>
      </c>
      <c r="C2643" s="1" t="s">
        <v>5350</v>
      </c>
      <c r="D2643" s="1" t="s">
        <v>5351</v>
      </c>
      <c r="E2643" s="1">
        <v>4828.8500000000004</v>
      </c>
      <c r="F2643" s="1" t="s">
        <v>11</v>
      </c>
      <c r="G2643" s="1" t="s">
        <v>5347</v>
      </c>
      <c r="H2643" s="1" t="s">
        <v>5348</v>
      </c>
      <c r="I2643" t="s">
        <v>8164</v>
      </c>
    </row>
    <row r="2644" spans="1:9" x14ac:dyDescent="0.35">
      <c r="A2644" s="1" t="s">
        <v>5352</v>
      </c>
      <c r="B2644" s="2">
        <v>45908</v>
      </c>
      <c r="C2644" s="1" t="s">
        <v>4589</v>
      </c>
      <c r="D2644" s="1" t="s">
        <v>4590</v>
      </c>
      <c r="E2644" s="1">
        <v>1299.96</v>
      </c>
      <c r="F2644" s="1" t="s">
        <v>11</v>
      </c>
      <c r="G2644" s="1" t="s">
        <v>5347</v>
      </c>
      <c r="H2644" s="1" t="s">
        <v>5348</v>
      </c>
      <c r="I2644" t="s">
        <v>8164</v>
      </c>
    </row>
    <row r="2645" spans="1:9" x14ac:dyDescent="0.35">
      <c r="A2645" s="1" t="s">
        <v>5353</v>
      </c>
      <c r="B2645" s="2">
        <v>45908</v>
      </c>
      <c r="C2645" s="1" t="s">
        <v>4589</v>
      </c>
      <c r="D2645" s="1" t="s">
        <v>4590</v>
      </c>
      <c r="E2645" s="1">
        <v>368.46</v>
      </c>
      <c r="F2645" s="1" t="s">
        <v>11</v>
      </c>
      <c r="G2645" s="1" t="s">
        <v>5347</v>
      </c>
      <c r="H2645" s="1" t="s">
        <v>5348</v>
      </c>
      <c r="I2645" t="s">
        <v>8162</v>
      </c>
    </row>
    <row r="2646" spans="1:9" x14ac:dyDescent="0.35">
      <c r="A2646" s="1" t="s">
        <v>5354</v>
      </c>
      <c r="B2646" s="2">
        <v>45908</v>
      </c>
      <c r="C2646" s="1" t="s">
        <v>5355</v>
      </c>
      <c r="D2646" s="1" t="s">
        <v>5356</v>
      </c>
      <c r="E2646" s="1">
        <v>2228.0100000000002</v>
      </c>
      <c r="F2646" s="1" t="s">
        <v>11</v>
      </c>
      <c r="G2646" s="1" t="s">
        <v>5347</v>
      </c>
      <c r="H2646" s="1" t="s">
        <v>5348</v>
      </c>
      <c r="I2646" t="s">
        <v>8164</v>
      </c>
    </row>
    <row r="2647" spans="1:9" x14ac:dyDescent="0.35">
      <c r="A2647" s="1" t="s">
        <v>5357</v>
      </c>
      <c r="B2647" s="2">
        <v>45908</v>
      </c>
      <c r="C2647" s="1" t="s">
        <v>5355</v>
      </c>
      <c r="D2647" s="1" t="s">
        <v>5356</v>
      </c>
      <c r="E2647" s="1">
        <v>531.29999999999995</v>
      </c>
      <c r="F2647" s="1" t="s">
        <v>11</v>
      </c>
      <c r="G2647" s="1" t="s">
        <v>5347</v>
      </c>
      <c r="H2647" s="1" t="s">
        <v>5348</v>
      </c>
      <c r="I2647" t="s">
        <v>8164</v>
      </c>
    </row>
    <row r="2648" spans="1:9" x14ac:dyDescent="0.35">
      <c r="A2648" s="1" t="s">
        <v>5358</v>
      </c>
      <c r="B2648" s="2">
        <v>45908</v>
      </c>
      <c r="C2648" s="1" t="s">
        <v>5355</v>
      </c>
      <c r="D2648" s="1" t="s">
        <v>5356</v>
      </c>
      <c r="E2648" s="1">
        <v>899.76</v>
      </c>
      <c r="F2648" s="1" t="s">
        <v>11</v>
      </c>
      <c r="G2648" s="1" t="s">
        <v>5347</v>
      </c>
      <c r="H2648" s="1" t="s">
        <v>5348</v>
      </c>
      <c r="I2648" t="s">
        <v>8164</v>
      </c>
    </row>
    <row r="2649" spans="1:9" x14ac:dyDescent="0.35">
      <c r="A2649" s="1" t="s">
        <v>5359</v>
      </c>
      <c r="B2649" s="2">
        <v>45931</v>
      </c>
      <c r="C2649" s="1" t="s">
        <v>5360</v>
      </c>
      <c r="D2649" s="1" t="s">
        <v>5361</v>
      </c>
      <c r="E2649" s="1">
        <v>736.92</v>
      </c>
      <c r="F2649" s="1" t="s">
        <v>11</v>
      </c>
      <c r="G2649" s="1" t="s">
        <v>5347</v>
      </c>
      <c r="H2649" s="1" t="s">
        <v>5348</v>
      </c>
      <c r="I2649" t="s">
        <v>8164</v>
      </c>
    </row>
    <row r="2650" spans="1:9" x14ac:dyDescent="0.35">
      <c r="A2650" s="1" t="s">
        <v>5362</v>
      </c>
      <c r="B2650" s="2">
        <v>45908</v>
      </c>
      <c r="C2650" s="1" t="s">
        <v>5363</v>
      </c>
      <c r="D2650" s="1" t="s">
        <v>5364</v>
      </c>
      <c r="E2650" s="1">
        <v>1030.8599999999999</v>
      </c>
      <c r="F2650" s="1" t="s">
        <v>11</v>
      </c>
      <c r="G2650" s="1" t="s">
        <v>5347</v>
      </c>
      <c r="H2650" s="1" t="s">
        <v>5348</v>
      </c>
      <c r="I2650" t="s">
        <v>8164</v>
      </c>
    </row>
    <row r="2651" spans="1:9" x14ac:dyDescent="0.35">
      <c r="A2651" s="1" t="s">
        <v>5365</v>
      </c>
      <c r="B2651" s="2">
        <v>45938</v>
      </c>
      <c r="C2651" s="1" t="s">
        <v>5366</v>
      </c>
      <c r="D2651" s="1" t="s">
        <v>5367</v>
      </c>
      <c r="E2651" s="1">
        <v>989.92</v>
      </c>
      <c r="F2651" s="1" t="s">
        <v>11</v>
      </c>
      <c r="G2651" s="1" t="s">
        <v>5347</v>
      </c>
      <c r="H2651" s="1" t="s">
        <v>5348</v>
      </c>
      <c r="I2651" t="s">
        <v>8164</v>
      </c>
    </row>
    <row r="2652" spans="1:9" x14ac:dyDescent="0.35">
      <c r="A2652" s="1" t="s">
        <v>5368</v>
      </c>
      <c r="B2652" s="2">
        <v>45918</v>
      </c>
      <c r="C2652" s="1" t="s">
        <v>5369</v>
      </c>
      <c r="D2652" s="1" t="s">
        <v>5370</v>
      </c>
      <c r="E2652" s="1">
        <v>265.64999999999998</v>
      </c>
      <c r="F2652" s="1" t="s">
        <v>11</v>
      </c>
      <c r="G2652" s="1" t="s">
        <v>5347</v>
      </c>
      <c r="H2652" s="1" t="s">
        <v>5348</v>
      </c>
      <c r="I2652" t="s">
        <v>8162</v>
      </c>
    </row>
    <row r="2653" spans="1:9" x14ac:dyDescent="0.35">
      <c r="A2653" s="1" t="s">
        <v>5371</v>
      </c>
      <c r="B2653" s="2">
        <v>45930</v>
      </c>
      <c r="C2653" s="1" t="s">
        <v>5369</v>
      </c>
      <c r="D2653" s="1" t="s">
        <v>5370</v>
      </c>
      <c r="E2653" s="1">
        <v>736.92</v>
      </c>
      <c r="F2653" s="1" t="s">
        <v>11</v>
      </c>
      <c r="G2653" s="1" t="s">
        <v>5347</v>
      </c>
      <c r="H2653" s="1" t="s">
        <v>5348</v>
      </c>
      <c r="I2653" t="s">
        <v>8164</v>
      </c>
    </row>
    <row r="2654" spans="1:9" x14ac:dyDescent="0.35">
      <c r="A2654" s="1" t="s">
        <v>5372</v>
      </c>
      <c r="B2654" s="2">
        <v>45910</v>
      </c>
      <c r="C2654" s="1" t="s">
        <v>5373</v>
      </c>
      <c r="D2654" s="1" t="s">
        <v>5374</v>
      </c>
      <c r="E2654" s="1">
        <v>1451.99</v>
      </c>
      <c r="F2654" s="1" t="s">
        <v>11</v>
      </c>
      <c r="G2654" s="1" t="s">
        <v>5347</v>
      </c>
      <c r="H2654" s="1" t="s">
        <v>5348</v>
      </c>
      <c r="I2654" t="s">
        <v>8164</v>
      </c>
    </row>
    <row r="2655" spans="1:9" x14ac:dyDescent="0.35">
      <c r="A2655" s="1" t="s">
        <v>5375</v>
      </c>
      <c r="B2655" s="2">
        <v>45931</v>
      </c>
      <c r="C2655" s="1" t="s">
        <v>5373</v>
      </c>
      <c r="D2655" s="1" t="s">
        <v>5374</v>
      </c>
      <c r="E2655" s="1">
        <v>1533.87</v>
      </c>
      <c r="F2655" s="1" t="s">
        <v>11</v>
      </c>
      <c r="G2655" s="1" t="s">
        <v>5347</v>
      </c>
      <c r="H2655" s="1" t="s">
        <v>5348</v>
      </c>
      <c r="I2655" t="s">
        <v>8164</v>
      </c>
    </row>
    <row r="2656" spans="1:9" x14ac:dyDescent="0.35">
      <c r="A2656" s="1" t="s">
        <v>5376</v>
      </c>
      <c r="B2656" s="2">
        <v>45931</v>
      </c>
      <c r="C2656" s="1" t="s">
        <v>5377</v>
      </c>
      <c r="D2656" s="1" t="s">
        <v>5378</v>
      </c>
      <c r="E2656" s="1">
        <v>265.64999999999998</v>
      </c>
      <c r="F2656" s="1" t="s">
        <v>11</v>
      </c>
      <c r="G2656" s="1" t="s">
        <v>5347</v>
      </c>
      <c r="H2656" s="1" t="s">
        <v>5348</v>
      </c>
      <c r="I2656" t="s">
        <v>8162</v>
      </c>
    </row>
    <row r="2657" spans="1:9" x14ac:dyDescent="0.35">
      <c r="A2657" s="1" t="s">
        <v>5379</v>
      </c>
      <c r="B2657" s="2">
        <v>45909</v>
      </c>
      <c r="C2657" s="1" t="s">
        <v>5380</v>
      </c>
      <c r="D2657" s="1" t="s">
        <v>5381</v>
      </c>
      <c r="E2657" s="1">
        <v>531.29999999999995</v>
      </c>
      <c r="F2657" s="1" t="s">
        <v>11</v>
      </c>
      <c r="G2657" s="1" t="s">
        <v>5347</v>
      </c>
      <c r="H2657" s="1" t="s">
        <v>5348</v>
      </c>
      <c r="I2657" t="s">
        <v>8164</v>
      </c>
    </row>
    <row r="2658" spans="1:9" x14ac:dyDescent="0.35">
      <c r="A2658" s="1" t="s">
        <v>5382</v>
      </c>
      <c r="B2658" s="2">
        <v>45942</v>
      </c>
      <c r="C2658" s="1" t="s">
        <v>5383</v>
      </c>
      <c r="D2658" s="1" t="s">
        <v>5384</v>
      </c>
      <c r="E2658" s="1">
        <v>265.64999999999998</v>
      </c>
      <c r="F2658" s="1" t="s">
        <v>11</v>
      </c>
      <c r="G2658" s="1" t="s">
        <v>5347</v>
      </c>
      <c r="H2658" s="1" t="s">
        <v>5348</v>
      </c>
      <c r="I2658" t="s">
        <v>8162</v>
      </c>
    </row>
    <row r="2659" spans="1:9" x14ac:dyDescent="0.35">
      <c r="A2659" s="1" t="s">
        <v>5385</v>
      </c>
      <c r="B2659" s="2">
        <v>45930</v>
      </c>
      <c r="C2659" s="1" t="s">
        <v>5386</v>
      </c>
      <c r="D2659" s="1" t="s">
        <v>5387</v>
      </c>
      <c r="E2659" s="1">
        <v>634.11</v>
      </c>
      <c r="F2659" s="1" t="s">
        <v>11</v>
      </c>
      <c r="G2659" s="1" t="s">
        <v>5347</v>
      </c>
      <c r="H2659" s="1" t="s">
        <v>5348</v>
      </c>
      <c r="I2659" t="s">
        <v>8164</v>
      </c>
    </row>
    <row r="2660" spans="1:9" x14ac:dyDescent="0.35">
      <c r="A2660" s="1" t="s">
        <v>5388</v>
      </c>
      <c r="B2660" s="2">
        <v>45948</v>
      </c>
      <c r="C2660" s="1" t="s">
        <v>5389</v>
      </c>
      <c r="D2660" s="1" t="s">
        <v>5390</v>
      </c>
      <c r="E2660" s="1">
        <v>1186.3399999999999</v>
      </c>
      <c r="F2660" s="1" t="s">
        <v>11</v>
      </c>
      <c r="G2660" s="1" t="s">
        <v>5347</v>
      </c>
      <c r="H2660" s="1" t="s">
        <v>5348</v>
      </c>
      <c r="I2660" t="s">
        <v>8164</v>
      </c>
    </row>
    <row r="2661" spans="1:9" x14ac:dyDescent="0.35">
      <c r="A2661" s="1" t="s">
        <v>5391</v>
      </c>
      <c r="B2661" s="2">
        <v>45946</v>
      </c>
      <c r="C2661" s="1" t="s">
        <v>5392</v>
      </c>
      <c r="D2661" s="1" t="s">
        <v>5393</v>
      </c>
      <c r="E2661" s="1">
        <v>5405.46</v>
      </c>
      <c r="F2661" s="1" t="s">
        <v>11</v>
      </c>
      <c r="G2661" s="1" t="s">
        <v>5347</v>
      </c>
      <c r="H2661" s="1" t="s">
        <v>5348</v>
      </c>
      <c r="I2661" t="s">
        <v>8164</v>
      </c>
    </row>
    <row r="2662" spans="1:9" x14ac:dyDescent="0.35">
      <c r="A2662" s="1" t="s">
        <v>5394</v>
      </c>
      <c r="B2662" s="2">
        <v>45953</v>
      </c>
      <c r="C2662" s="1" t="s">
        <v>5392</v>
      </c>
      <c r="D2662" s="1" t="s">
        <v>5393</v>
      </c>
      <c r="E2662" s="1">
        <v>4603.45</v>
      </c>
      <c r="F2662" s="1" t="s">
        <v>11</v>
      </c>
      <c r="G2662" s="1" t="s">
        <v>5347</v>
      </c>
      <c r="H2662" s="1" t="s">
        <v>5348</v>
      </c>
      <c r="I2662" t="s">
        <v>8164</v>
      </c>
    </row>
    <row r="2663" spans="1:9" x14ac:dyDescent="0.35">
      <c r="A2663" s="1" t="s">
        <v>5395</v>
      </c>
      <c r="B2663" s="2">
        <v>45946</v>
      </c>
      <c r="C2663" s="1" t="s">
        <v>4619</v>
      </c>
      <c r="D2663" s="1" t="s">
        <v>4620</v>
      </c>
      <c r="E2663" s="1">
        <v>1637.6</v>
      </c>
      <c r="F2663" s="1" t="s">
        <v>11</v>
      </c>
      <c r="G2663" s="1" t="s">
        <v>5347</v>
      </c>
      <c r="H2663" s="1" t="s">
        <v>5348</v>
      </c>
      <c r="I2663" t="s">
        <v>8164</v>
      </c>
    </row>
    <row r="2664" spans="1:9" x14ac:dyDescent="0.35">
      <c r="A2664" s="1" t="s">
        <v>5396</v>
      </c>
      <c r="B2664" s="2">
        <v>45940</v>
      </c>
      <c r="C2664" s="1" t="s">
        <v>4619</v>
      </c>
      <c r="D2664" s="1" t="s">
        <v>4620</v>
      </c>
      <c r="E2664" s="1">
        <v>90005.75</v>
      </c>
      <c r="F2664" s="1" t="s">
        <v>298</v>
      </c>
      <c r="G2664" s="1" t="s">
        <v>5347</v>
      </c>
      <c r="H2664" s="1" t="s">
        <v>5348</v>
      </c>
      <c r="I2664" t="s">
        <v>8164</v>
      </c>
    </row>
    <row r="2665" spans="1:9" x14ac:dyDescent="0.35">
      <c r="A2665" s="1" t="s">
        <v>5397</v>
      </c>
      <c r="B2665" s="2">
        <v>45940</v>
      </c>
      <c r="C2665" s="1" t="s">
        <v>4619</v>
      </c>
      <c r="D2665" s="1" t="s">
        <v>4620</v>
      </c>
      <c r="E2665" s="1">
        <v>29130.75</v>
      </c>
      <c r="F2665" s="1" t="s">
        <v>298</v>
      </c>
      <c r="G2665" s="1" t="s">
        <v>5347</v>
      </c>
      <c r="H2665" s="1" t="s">
        <v>5348</v>
      </c>
      <c r="I2665" t="s">
        <v>8164</v>
      </c>
    </row>
    <row r="2666" spans="1:9" x14ac:dyDescent="0.35">
      <c r="A2666" s="1" t="s">
        <v>5398</v>
      </c>
      <c r="B2666" s="2">
        <v>45930</v>
      </c>
      <c r="C2666" s="1" t="s">
        <v>5399</v>
      </c>
      <c r="D2666" s="1" t="s">
        <v>5400</v>
      </c>
      <c r="E2666" s="1">
        <v>634.11</v>
      </c>
      <c r="F2666" s="1" t="s">
        <v>11</v>
      </c>
      <c r="G2666" s="1" t="s">
        <v>5347</v>
      </c>
      <c r="H2666" s="1" t="s">
        <v>5348</v>
      </c>
      <c r="I2666" t="s">
        <v>8164</v>
      </c>
    </row>
    <row r="2667" spans="1:9" x14ac:dyDescent="0.35">
      <c r="A2667" s="1" t="s">
        <v>5401</v>
      </c>
      <c r="B2667" s="2">
        <v>45928</v>
      </c>
      <c r="C2667" s="1" t="s">
        <v>4625</v>
      </c>
      <c r="D2667" s="1" t="s">
        <v>4626</v>
      </c>
      <c r="E2667" s="1">
        <v>5276.66</v>
      </c>
      <c r="F2667" s="1" t="s">
        <v>11</v>
      </c>
      <c r="G2667" s="1" t="s">
        <v>5347</v>
      </c>
      <c r="H2667" s="1" t="s">
        <v>5348</v>
      </c>
      <c r="I2667" t="s">
        <v>8164</v>
      </c>
    </row>
    <row r="2668" spans="1:9" x14ac:dyDescent="0.35">
      <c r="A2668" s="1" t="s">
        <v>5402</v>
      </c>
      <c r="B2668" s="2">
        <v>45915</v>
      </c>
      <c r="C2668" s="1" t="s">
        <v>5403</v>
      </c>
      <c r="D2668" s="1" t="s">
        <v>5404</v>
      </c>
      <c r="E2668" s="1">
        <v>1731.56</v>
      </c>
      <c r="F2668" s="1" t="s">
        <v>11</v>
      </c>
      <c r="G2668" s="1" t="s">
        <v>5347</v>
      </c>
      <c r="H2668" s="1" t="s">
        <v>5348</v>
      </c>
      <c r="I2668" t="s">
        <v>8164</v>
      </c>
    </row>
    <row r="2669" spans="1:9" x14ac:dyDescent="0.35">
      <c r="A2669" s="1" t="s">
        <v>5405</v>
      </c>
      <c r="B2669" s="2">
        <v>45934</v>
      </c>
      <c r="C2669" s="1" t="s">
        <v>5403</v>
      </c>
      <c r="D2669" s="1" t="s">
        <v>5404</v>
      </c>
      <c r="E2669" s="1">
        <v>1753.29</v>
      </c>
      <c r="F2669" s="1" t="s">
        <v>11</v>
      </c>
      <c r="G2669" s="1" t="s">
        <v>5347</v>
      </c>
      <c r="H2669" s="1" t="s">
        <v>5348</v>
      </c>
      <c r="I2669" t="s">
        <v>8164</v>
      </c>
    </row>
    <row r="2670" spans="1:9" x14ac:dyDescent="0.35">
      <c r="A2670" s="1" t="s">
        <v>5406</v>
      </c>
      <c r="B2670" s="2">
        <v>45914</v>
      </c>
      <c r="C2670" s="1" t="s">
        <v>5407</v>
      </c>
      <c r="D2670" s="1" t="s">
        <v>5408</v>
      </c>
      <c r="E2670" s="1">
        <v>265.64999999999998</v>
      </c>
      <c r="F2670" s="1" t="s">
        <v>11</v>
      </c>
      <c r="G2670" s="1" t="s">
        <v>5347</v>
      </c>
      <c r="H2670" s="1" t="s">
        <v>5348</v>
      </c>
      <c r="I2670" t="s">
        <v>8162</v>
      </c>
    </row>
    <row r="2671" spans="1:9" x14ac:dyDescent="0.35">
      <c r="A2671" s="1" t="s">
        <v>5409</v>
      </c>
      <c r="B2671" s="2">
        <v>45941</v>
      </c>
      <c r="C2671" s="1" t="s">
        <v>5410</v>
      </c>
      <c r="D2671" s="1" t="s">
        <v>5411</v>
      </c>
      <c r="E2671" s="1">
        <v>1902.33</v>
      </c>
      <c r="F2671" s="1" t="s">
        <v>11</v>
      </c>
      <c r="G2671" s="1" t="s">
        <v>5347</v>
      </c>
      <c r="H2671" s="1" t="s">
        <v>5348</v>
      </c>
      <c r="I2671" t="s">
        <v>8164</v>
      </c>
    </row>
    <row r="2672" spans="1:9" x14ac:dyDescent="0.35">
      <c r="A2672" s="1" t="s">
        <v>5412</v>
      </c>
      <c r="B2672" s="2">
        <v>45929</v>
      </c>
      <c r="C2672" s="1" t="s">
        <v>5413</v>
      </c>
      <c r="D2672" s="1" t="s">
        <v>5414</v>
      </c>
      <c r="E2672" s="1">
        <v>368.46</v>
      </c>
      <c r="F2672" s="1" t="s">
        <v>11</v>
      </c>
      <c r="G2672" s="1" t="s">
        <v>5347</v>
      </c>
      <c r="H2672" s="1" t="s">
        <v>5348</v>
      </c>
      <c r="I2672" t="s">
        <v>8162</v>
      </c>
    </row>
    <row r="2673" spans="1:9" x14ac:dyDescent="0.35">
      <c r="A2673" s="1" t="s">
        <v>5415</v>
      </c>
      <c r="B2673" s="2">
        <v>45929</v>
      </c>
      <c r="C2673" s="1" t="s">
        <v>5413</v>
      </c>
      <c r="D2673" s="1" t="s">
        <v>5414</v>
      </c>
      <c r="E2673" s="1">
        <v>269.10000000000002</v>
      </c>
      <c r="F2673" s="1" t="s">
        <v>11</v>
      </c>
      <c r="G2673" s="1" t="s">
        <v>5347</v>
      </c>
      <c r="H2673" s="1" t="s">
        <v>5348</v>
      </c>
      <c r="I2673" t="s">
        <v>8162</v>
      </c>
    </row>
    <row r="2674" spans="1:9" x14ac:dyDescent="0.35">
      <c r="A2674" s="1" t="s">
        <v>5416</v>
      </c>
      <c r="B2674" s="2">
        <v>45929</v>
      </c>
      <c r="C2674" s="1" t="s">
        <v>5417</v>
      </c>
      <c r="D2674" s="1" t="s">
        <v>5418</v>
      </c>
      <c r="E2674" s="1">
        <v>1268.22</v>
      </c>
      <c r="F2674" s="1" t="s">
        <v>11</v>
      </c>
      <c r="G2674" s="1" t="s">
        <v>5347</v>
      </c>
      <c r="H2674" s="1" t="s">
        <v>5348</v>
      </c>
      <c r="I2674" t="s">
        <v>8164</v>
      </c>
    </row>
    <row r="2675" spans="1:9" x14ac:dyDescent="0.35">
      <c r="A2675" s="1" t="s">
        <v>5419</v>
      </c>
      <c r="B2675" s="2">
        <v>45939</v>
      </c>
      <c r="C2675" s="1" t="s">
        <v>5420</v>
      </c>
      <c r="D2675" s="1" t="s">
        <v>5421</v>
      </c>
      <c r="E2675" s="1">
        <v>28175</v>
      </c>
      <c r="F2675" s="1" t="s">
        <v>298</v>
      </c>
      <c r="G2675" s="1" t="s">
        <v>5347</v>
      </c>
      <c r="H2675" s="1" t="s">
        <v>5348</v>
      </c>
      <c r="I2675" t="s">
        <v>8164</v>
      </c>
    </row>
    <row r="2676" spans="1:9" x14ac:dyDescent="0.35">
      <c r="A2676" s="1" t="s">
        <v>5422</v>
      </c>
      <c r="B2676" s="2">
        <v>45952</v>
      </c>
      <c r="C2676" s="1" t="s">
        <v>5423</v>
      </c>
      <c r="D2676" s="1" t="s">
        <v>5424</v>
      </c>
      <c r="E2676" s="1">
        <v>593.16999999999996</v>
      </c>
      <c r="F2676" s="1" t="s">
        <v>11</v>
      </c>
      <c r="G2676" s="1" t="s">
        <v>5347</v>
      </c>
      <c r="H2676" s="1" t="s">
        <v>5348</v>
      </c>
      <c r="I2676" t="s">
        <v>8164</v>
      </c>
    </row>
    <row r="2677" spans="1:9" x14ac:dyDescent="0.35">
      <c r="A2677" s="1" t="s">
        <v>5425</v>
      </c>
      <c r="B2677" s="2">
        <v>45932</v>
      </c>
      <c r="C2677" s="1" t="s">
        <v>5426</v>
      </c>
      <c r="D2677" s="1" t="s">
        <v>5427</v>
      </c>
      <c r="E2677" s="1">
        <v>862.27</v>
      </c>
      <c r="F2677" s="1" t="s">
        <v>11</v>
      </c>
      <c r="G2677" s="1" t="s">
        <v>5347</v>
      </c>
      <c r="H2677" s="1" t="s">
        <v>5348</v>
      </c>
      <c r="I2677" t="s">
        <v>8164</v>
      </c>
    </row>
    <row r="2678" spans="1:9" x14ac:dyDescent="0.35">
      <c r="A2678" s="1" t="s">
        <v>5428</v>
      </c>
      <c r="B2678" s="2">
        <v>45930</v>
      </c>
      <c r="C2678" s="1" t="s">
        <v>5429</v>
      </c>
      <c r="D2678" s="1" t="s">
        <v>5430</v>
      </c>
      <c r="E2678" s="1">
        <v>368.46</v>
      </c>
      <c r="F2678" s="1" t="s">
        <v>11</v>
      </c>
      <c r="G2678" s="1" t="s">
        <v>5347</v>
      </c>
      <c r="H2678" s="1" t="s">
        <v>5348</v>
      </c>
      <c r="I2678" t="s">
        <v>8162</v>
      </c>
    </row>
    <row r="2679" spans="1:9" x14ac:dyDescent="0.35">
      <c r="A2679" s="1" t="s">
        <v>5431</v>
      </c>
      <c r="B2679" s="2">
        <v>45910</v>
      </c>
      <c r="C2679" s="1" t="s">
        <v>5432</v>
      </c>
      <c r="D2679" s="1" t="s">
        <v>5433</v>
      </c>
      <c r="E2679" s="1">
        <v>858.82</v>
      </c>
      <c r="F2679" s="1" t="s">
        <v>11</v>
      </c>
      <c r="G2679" s="1" t="s">
        <v>5347</v>
      </c>
      <c r="H2679" s="1" t="s">
        <v>5348</v>
      </c>
      <c r="I2679" t="s">
        <v>8164</v>
      </c>
    </row>
    <row r="2680" spans="1:9" x14ac:dyDescent="0.35">
      <c r="A2680" s="1" t="s">
        <v>5434</v>
      </c>
      <c r="B2680" s="2">
        <v>45936</v>
      </c>
      <c r="C2680" s="1" t="s">
        <v>5435</v>
      </c>
      <c r="D2680" s="1" t="s">
        <v>5436</v>
      </c>
      <c r="E2680" s="1">
        <v>400.47</v>
      </c>
      <c r="F2680" s="1" t="s">
        <v>11</v>
      </c>
      <c r="G2680" s="1" t="s">
        <v>5347</v>
      </c>
      <c r="H2680" s="1" t="s">
        <v>5348</v>
      </c>
      <c r="I2680" t="s">
        <v>8162</v>
      </c>
    </row>
    <row r="2681" spans="1:9" x14ac:dyDescent="0.35">
      <c r="A2681" s="1" t="s">
        <v>5437</v>
      </c>
      <c r="B2681" s="2">
        <v>45946</v>
      </c>
      <c r="C2681" s="1" t="s">
        <v>5435</v>
      </c>
      <c r="D2681" s="1" t="s">
        <v>5436</v>
      </c>
      <c r="E2681" s="1">
        <v>500</v>
      </c>
      <c r="F2681" s="1" t="s">
        <v>11</v>
      </c>
      <c r="G2681" s="1" t="s">
        <v>5347</v>
      </c>
      <c r="H2681" s="1" t="s">
        <v>5348</v>
      </c>
      <c r="I2681" t="s">
        <v>8162</v>
      </c>
    </row>
    <row r="2682" spans="1:9" x14ac:dyDescent="0.35">
      <c r="A2682" s="1" t="s">
        <v>5438</v>
      </c>
      <c r="B2682" s="2">
        <v>45950</v>
      </c>
      <c r="C2682" s="1" t="s">
        <v>5439</v>
      </c>
      <c r="D2682" s="1" t="s">
        <v>5440</v>
      </c>
      <c r="E2682" s="1">
        <v>1248.21</v>
      </c>
      <c r="F2682" s="1" t="s">
        <v>11</v>
      </c>
      <c r="G2682" s="1" t="s">
        <v>5347</v>
      </c>
      <c r="H2682" s="1" t="s">
        <v>5348</v>
      </c>
      <c r="I2682" t="s">
        <v>8164</v>
      </c>
    </row>
    <row r="2683" spans="1:9" x14ac:dyDescent="0.35">
      <c r="A2683" s="1" t="s">
        <v>5441</v>
      </c>
      <c r="B2683" s="2">
        <v>45938</v>
      </c>
      <c r="C2683" s="1" t="s">
        <v>5442</v>
      </c>
      <c r="D2683" s="1" t="s">
        <v>5443</v>
      </c>
      <c r="E2683" s="1">
        <v>500.43</v>
      </c>
      <c r="F2683" s="1" t="s">
        <v>11</v>
      </c>
      <c r="G2683" s="1" t="s">
        <v>5347</v>
      </c>
      <c r="H2683" s="1" t="s">
        <v>5348</v>
      </c>
      <c r="I2683" t="s">
        <v>8164</v>
      </c>
    </row>
    <row r="2684" spans="1:9" x14ac:dyDescent="0.35">
      <c r="A2684" s="1" t="s">
        <v>5444</v>
      </c>
      <c r="B2684" s="2">
        <v>45946</v>
      </c>
      <c r="C2684" s="1" t="s">
        <v>5442</v>
      </c>
      <c r="D2684" s="1" t="s">
        <v>5443</v>
      </c>
      <c r="E2684" s="1">
        <v>700</v>
      </c>
      <c r="F2684" s="1" t="s">
        <v>11</v>
      </c>
      <c r="G2684" s="1" t="s">
        <v>5347</v>
      </c>
      <c r="H2684" s="1" t="s">
        <v>5348</v>
      </c>
      <c r="I2684" t="s">
        <v>8164</v>
      </c>
    </row>
    <row r="2685" spans="1:9" x14ac:dyDescent="0.35">
      <c r="A2685" s="1" t="s">
        <v>5445</v>
      </c>
      <c r="B2685" s="2">
        <v>45909</v>
      </c>
      <c r="C2685" s="1" t="s">
        <v>5446</v>
      </c>
      <c r="D2685" s="1" t="s">
        <v>5447</v>
      </c>
      <c r="E2685" s="1">
        <v>1197.1500000000001</v>
      </c>
      <c r="F2685" s="1" t="s">
        <v>11</v>
      </c>
      <c r="G2685" s="1" t="s">
        <v>5347</v>
      </c>
      <c r="H2685" s="1" t="s">
        <v>5348</v>
      </c>
      <c r="I2685" t="s">
        <v>8164</v>
      </c>
    </row>
    <row r="2686" spans="1:9" x14ac:dyDescent="0.35">
      <c r="A2686" s="1" t="s">
        <v>5448</v>
      </c>
      <c r="B2686" s="2">
        <v>45946</v>
      </c>
      <c r="C2686" s="1" t="s">
        <v>5446</v>
      </c>
      <c r="D2686" s="1" t="s">
        <v>5447</v>
      </c>
      <c r="E2686" s="1">
        <v>1390.12</v>
      </c>
      <c r="F2686" s="1" t="s">
        <v>11</v>
      </c>
      <c r="G2686" s="1" t="s">
        <v>5347</v>
      </c>
      <c r="H2686" s="1" t="s">
        <v>5348</v>
      </c>
      <c r="I2686" t="s">
        <v>8164</v>
      </c>
    </row>
    <row r="2687" spans="1:9" x14ac:dyDescent="0.35">
      <c r="A2687" s="1" t="s">
        <v>5449</v>
      </c>
      <c r="B2687" s="2">
        <v>45942</v>
      </c>
      <c r="C2687" s="1" t="s">
        <v>5450</v>
      </c>
      <c r="D2687" s="1" t="s">
        <v>5451</v>
      </c>
      <c r="E2687" s="1">
        <v>593.16999999999996</v>
      </c>
      <c r="F2687" s="1" t="s">
        <v>11</v>
      </c>
      <c r="G2687" s="1" t="s">
        <v>5347</v>
      </c>
      <c r="H2687" s="1" t="s">
        <v>5348</v>
      </c>
      <c r="I2687" t="s">
        <v>8164</v>
      </c>
    </row>
    <row r="2688" spans="1:9" x14ac:dyDescent="0.35">
      <c r="A2688" s="1" t="s">
        <v>5452</v>
      </c>
      <c r="B2688" s="2">
        <v>45915</v>
      </c>
      <c r="C2688" s="1" t="s">
        <v>5453</v>
      </c>
      <c r="D2688" s="1" t="s">
        <v>5454</v>
      </c>
      <c r="E2688" s="1">
        <v>265.64999999999998</v>
      </c>
      <c r="F2688" s="1" t="s">
        <v>11</v>
      </c>
      <c r="G2688" s="1" t="s">
        <v>5347</v>
      </c>
      <c r="H2688" s="1" t="s">
        <v>5348</v>
      </c>
      <c r="I2688" t="s">
        <v>8162</v>
      </c>
    </row>
    <row r="2689" spans="1:9" x14ac:dyDescent="0.35">
      <c r="A2689" s="1" t="s">
        <v>5455</v>
      </c>
      <c r="B2689" s="2">
        <v>45929</v>
      </c>
      <c r="C2689" s="1" t="s">
        <v>5456</v>
      </c>
      <c r="D2689" s="1" t="s">
        <v>5457</v>
      </c>
      <c r="E2689" s="1">
        <v>1127.92</v>
      </c>
      <c r="F2689" s="1" t="s">
        <v>11</v>
      </c>
      <c r="G2689" s="1" t="s">
        <v>5347</v>
      </c>
      <c r="H2689" s="1" t="s">
        <v>5348</v>
      </c>
      <c r="I2689" t="s">
        <v>8164</v>
      </c>
    </row>
    <row r="2690" spans="1:9" x14ac:dyDescent="0.35">
      <c r="A2690" s="1" t="s">
        <v>5458</v>
      </c>
      <c r="B2690" s="2">
        <v>45941</v>
      </c>
      <c r="C2690" s="1" t="s">
        <v>5459</v>
      </c>
      <c r="D2690" s="1" t="s">
        <v>5460</v>
      </c>
      <c r="E2690" s="1">
        <v>903.21</v>
      </c>
      <c r="F2690" s="1" t="s">
        <v>11</v>
      </c>
      <c r="G2690" s="1" t="s">
        <v>5347</v>
      </c>
      <c r="H2690" s="1" t="s">
        <v>5348</v>
      </c>
      <c r="I2690" t="s">
        <v>8164</v>
      </c>
    </row>
    <row r="2691" spans="1:9" x14ac:dyDescent="0.35">
      <c r="A2691" s="1" t="s">
        <v>5461</v>
      </c>
      <c r="B2691" s="2">
        <v>45932</v>
      </c>
      <c r="C2691" s="1" t="s">
        <v>5462</v>
      </c>
      <c r="D2691" s="1" t="s">
        <v>5463</v>
      </c>
      <c r="E2691" s="1">
        <v>982.56</v>
      </c>
      <c r="F2691" s="1" t="s">
        <v>11</v>
      </c>
      <c r="G2691" s="1" t="s">
        <v>5347</v>
      </c>
      <c r="H2691" s="1" t="s">
        <v>5348</v>
      </c>
      <c r="I2691" t="s">
        <v>8164</v>
      </c>
    </row>
    <row r="2692" spans="1:9" x14ac:dyDescent="0.35">
      <c r="A2692" s="1" t="s">
        <v>5464</v>
      </c>
      <c r="B2692" s="2">
        <v>45913</v>
      </c>
      <c r="C2692" s="1" t="s">
        <v>5462</v>
      </c>
      <c r="D2692" s="1" t="s">
        <v>5463</v>
      </c>
      <c r="E2692" s="1">
        <v>1459.35</v>
      </c>
      <c r="F2692" s="1" t="s">
        <v>11</v>
      </c>
      <c r="G2692" s="1" t="s">
        <v>5347</v>
      </c>
      <c r="H2692" s="1" t="s">
        <v>5348</v>
      </c>
      <c r="I2692" t="s">
        <v>8164</v>
      </c>
    </row>
    <row r="2693" spans="1:9" x14ac:dyDescent="0.35">
      <c r="A2693" s="1" t="s">
        <v>5465</v>
      </c>
      <c r="B2693" s="2">
        <v>45916</v>
      </c>
      <c r="C2693" s="1" t="s">
        <v>5466</v>
      </c>
      <c r="D2693" s="1" t="s">
        <v>5467</v>
      </c>
      <c r="E2693" s="1">
        <v>265.64999999999998</v>
      </c>
      <c r="F2693" s="1" t="s">
        <v>11</v>
      </c>
      <c r="G2693" s="1" t="s">
        <v>5347</v>
      </c>
      <c r="H2693" s="1" t="s">
        <v>5348</v>
      </c>
      <c r="I2693" t="s">
        <v>8162</v>
      </c>
    </row>
    <row r="2694" spans="1:9" x14ac:dyDescent="0.35">
      <c r="A2694" s="1" t="s">
        <v>5468</v>
      </c>
      <c r="B2694" s="2">
        <v>45943</v>
      </c>
      <c r="C2694" s="1" t="s">
        <v>5469</v>
      </c>
      <c r="D2694" s="1" t="s">
        <v>5470</v>
      </c>
      <c r="E2694" s="1">
        <v>265.64999999999998</v>
      </c>
      <c r="F2694" s="1" t="s">
        <v>11</v>
      </c>
      <c r="G2694" s="1" t="s">
        <v>5347</v>
      </c>
      <c r="H2694" s="1" t="s">
        <v>5348</v>
      </c>
      <c r="I2694" t="s">
        <v>8162</v>
      </c>
    </row>
    <row r="2695" spans="1:9" x14ac:dyDescent="0.35">
      <c r="A2695" s="1" t="s">
        <v>5471</v>
      </c>
      <c r="B2695" s="2">
        <v>45934</v>
      </c>
      <c r="C2695" s="1" t="s">
        <v>5472</v>
      </c>
      <c r="D2695" s="1" t="s">
        <v>5473</v>
      </c>
      <c r="E2695" s="1">
        <v>593.16999999999996</v>
      </c>
      <c r="F2695" s="1" t="s">
        <v>11</v>
      </c>
      <c r="G2695" s="1" t="s">
        <v>5347</v>
      </c>
      <c r="H2695" s="1" t="s">
        <v>5348</v>
      </c>
      <c r="I2695" t="s">
        <v>8164</v>
      </c>
    </row>
    <row r="2696" spans="1:9" x14ac:dyDescent="0.35">
      <c r="A2696" s="1" t="s">
        <v>5474</v>
      </c>
      <c r="B2696" s="2">
        <v>45951</v>
      </c>
      <c r="C2696" s="1" t="s">
        <v>5475</v>
      </c>
      <c r="D2696" s="1" t="s">
        <v>5476</v>
      </c>
      <c r="E2696" s="1">
        <v>1186.3399999999999</v>
      </c>
      <c r="F2696" s="1" t="s">
        <v>11</v>
      </c>
      <c r="G2696" s="1" t="s">
        <v>5347</v>
      </c>
      <c r="H2696" s="1" t="s">
        <v>5348</v>
      </c>
      <c r="I2696" t="s">
        <v>8164</v>
      </c>
    </row>
    <row r="2697" spans="1:9" x14ac:dyDescent="0.35">
      <c r="A2697" s="1" t="s">
        <v>5477</v>
      </c>
      <c r="B2697" s="2">
        <v>45951</v>
      </c>
      <c r="C2697" s="1" t="s">
        <v>5478</v>
      </c>
      <c r="D2697" s="1" t="s">
        <v>5479</v>
      </c>
      <c r="E2697" s="1">
        <v>655.04</v>
      </c>
      <c r="F2697" s="1" t="s">
        <v>11</v>
      </c>
      <c r="G2697" s="1" t="s">
        <v>5347</v>
      </c>
      <c r="H2697" s="1" t="s">
        <v>5348</v>
      </c>
      <c r="I2697" t="s">
        <v>8164</v>
      </c>
    </row>
    <row r="2698" spans="1:9" x14ac:dyDescent="0.35">
      <c r="A2698" s="1" t="s">
        <v>5480</v>
      </c>
      <c r="B2698" s="2">
        <v>45949</v>
      </c>
      <c r="C2698" s="1" t="s">
        <v>5478</v>
      </c>
      <c r="D2698" s="1" t="s">
        <v>5479</v>
      </c>
      <c r="E2698" s="1">
        <v>500.69</v>
      </c>
      <c r="F2698" s="1" t="s">
        <v>11</v>
      </c>
      <c r="G2698" s="1" t="s">
        <v>5347</v>
      </c>
      <c r="H2698" s="1" t="s">
        <v>5348</v>
      </c>
      <c r="I2698" t="s">
        <v>8164</v>
      </c>
    </row>
    <row r="2699" spans="1:9" x14ac:dyDescent="0.35">
      <c r="A2699" s="1" t="s">
        <v>5481</v>
      </c>
      <c r="B2699" s="2">
        <v>45950</v>
      </c>
      <c r="C2699" s="1" t="s">
        <v>5478</v>
      </c>
      <c r="D2699" s="1" t="s">
        <v>5479</v>
      </c>
      <c r="E2699" s="1">
        <v>268</v>
      </c>
      <c r="F2699" s="1" t="s">
        <v>11</v>
      </c>
      <c r="G2699" s="1" t="s">
        <v>5347</v>
      </c>
      <c r="H2699" s="1" t="s">
        <v>5348</v>
      </c>
      <c r="I2699" t="s">
        <v>8162</v>
      </c>
    </row>
    <row r="2700" spans="1:9" x14ac:dyDescent="0.35">
      <c r="A2700" s="1" t="s">
        <v>5482</v>
      </c>
      <c r="B2700" s="2">
        <v>45910</v>
      </c>
      <c r="C2700" s="1" t="s">
        <v>5483</v>
      </c>
      <c r="D2700" s="1" t="s">
        <v>5484</v>
      </c>
      <c r="E2700" s="1">
        <v>4232.2299999999996</v>
      </c>
      <c r="F2700" s="1" t="s">
        <v>11</v>
      </c>
      <c r="G2700" s="1" t="s">
        <v>5347</v>
      </c>
      <c r="H2700" s="1" t="s">
        <v>5348</v>
      </c>
      <c r="I2700" t="s">
        <v>8164</v>
      </c>
    </row>
    <row r="2701" spans="1:9" x14ac:dyDescent="0.35">
      <c r="A2701" s="1" t="s">
        <v>5485</v>
      </c>
      <c r="B2701" s="2">
        <v>45931</v>
      </c>
      <c r="C2701" s="1" t="s">
        <v>5483</v>
      </c>
      <c r="D2701" s="1" t="s">
        <v>5484</v>
      </c>
      <c r="E2701" s="1">
        <v>1842.3</v>
      </c>
      <c r="F2701" s="1" t="s">
        <v>11</v>
      </c>
      <c r="G2701" s="1" t="s">
        <v>5347</v>
      </c>
      <c r="H2701" s="1" t="s">
        <v>5348</v>
      </c>
      <c r="I2701" t="s">
        <v>8164</v>
      </c>
    </row>
    <row r="2702" spans="1:9" x14ac:dyDescent="0.35">
      <c r="A2702" s="1" t="s">
        <v>5486</v>
      </c>
      <c r="B2702" s="2">
        <v>45946</v>
      </c>
      <c r="C2702" s="1" t="s">
        <v>5483</v>
      </c>
      <c r="D2702" s="1" t="s">
        <v>5484</v>
      </c>
      <c r="E2702" s="1">
        <v>1637.6</v>
      </c>
      <c r="F2702" s="1" t="s">
        <v>11</v>
      </c>
      <c r="G2702" s="1" t="s">
        <v>5347</v>
      </c>
      <c r="H2702" s="1" t="s">
        <v>5348</v>
      </c>
      <c r="I2702" t="s">
        <v>8164</v>
      </c>
    </row>
    <row r="2703" spans="1:9" x14ac:dyDescent="0.35">
      <c r="A2703" s="1" t="s">
        <v>5487</v>
      </c>
      <c r="B2703" s="2">
        <v>45930</v>
      </c>
      <c r="C2703" s="1" t="s">
        <v>5488</v>
      </c>
      <c r="D2703" s="1" t="s">
        <v>5489</v>
      </c>
      <c r="E2703" s="1">
        <v>634.11</v>
      </c>
      <c r="F2703" s="1" t="s">
        <v>11</v>
      </c>
      <c r="G2703" s="1" t="s">
        <v>5347</v>
      </c>
      <c r="H2703" s="1" t="s">
        <v>5348</v>
      </c>
      <c r="I2703" t="s">
        <v>8164</v>
      </c>
    </row>
    <row r="2704" spans="1:9" x14ac:dyDescent="0.35">
      <c r="A2704" s="1" t="s">
        <v>5490</v>
      </c>
      <c r="B2704" s="2">
        <v>45936</v>
      </c>
      <c r="C2704" s="1" t="s">
        <v>4784</v>
      </c>
      <c r="D2704" s="1" t="s">
        <v>4785</v>
      </c>
      <c r="E2704" s="1">
        <v>593.16999999999996</v>
      </c>
      <c r="F2704" s="1" t="s">
        <v>11</v>
      </c>
      <c r="G2704" s="1" t="s">
        <v>5347</v>
      </c>
      <c r="H2704" s="1" t="s">
        <v>5348</v>
      </c>
      <c r="I2704" t="s">
        <v>8164</v>
      </c>
    </row>
    <row r="2705" spans="1:9" x14ac:dyDescent="0.35">
      <c r="A2705" s="1" t="s">
        <v>5491</v>
      </c>
      <c r="B2705" s="2">
        <v>45929</v>
      </c>
      <c r="C2705" s="1" t="s">
        <v>5492</v>
      </c>
      <c r="D2705" s="1" t="s">
        <v>5493</v>
      </c>
      <c r="E2705" s="1">
        <v>3684.6</v>
      </c>
      <c r="F2705" s="1" t="s">
        <v>11</v>
      </c>
      <c r="G2705" s="1" t="s">
        <v>5347</v>
      </c>
      <c r="H2705" s="1" t="s">
        <v>5348</v>
      </c>
      <c r="I2705" t="s">
        <v>8164</v>
      </c>
    </row>
    <row r="2706" spans="1:9" x14ac:dyDescent="0.35">
      <c r="A2706" s="1" t="s">
        <v>5494</v>
      </c>
      <c r="B2706" s="2">
        <v>45915</v>
      </c>
      <c r="C2706" s="1" t="s">
        <v>5492</v>
      </c>
      <c r="D2706" s="1" t="s">
        <v>5493</v>
      </c>
      <c r="E2706" s="1">
        <v>1593.9</v>
      </c>
      <c r="F2706" s="1" t="s">
        <v>11</v>
      </c>
      <c r="G2706" s="1" t="s">
        <v>5347</v>
      </c>
      <c r="H2706" s="1" t="s">
        <v>5348</v>
      </c>
      <c r="I2706" t="s">
        <v>8164</v>
      </c>
    </row>
    <row r="2707" spans="1:9" x14ac:dyDescent="0.35">
      <c r="A2707" s="1" t="s">
        <v>5495</v>
      </c>
      <c r="B2707" s="2">
        <v>45911</v>
      </c>
      <c r="C2707" s="1" t="s">
        <v>4793</v>
      </c>
      <c r="D2707" s="1" t="s">
        <v>4794</v>
      </c>
      <c r="E2707" s="1">
        <v>1114.3499999999999</v>
      </c>
      <c r="F2707" s="1" t="s">
        <v>11</v>
      </c>
      <c r="G2707" s="1" t="s">
        <v>5347</v>
      </c>
      <c r="H2707" s="1" t="s">
        <v>5348</v>
      </c>
      <c r="I2707" t="s">
        <v>8164</v>
      </c>
    </row>
    <row r="2708" spans="1:9" x14ac:dyDescent="0.35">
      <c r="A2708" s="1" t="s">
        <v>5496</v>
      </c>
      <c r="B2708" s="2">
        <v>45939</v>
      </c>
      <c r="C2708" s="1" t="s">
        <v>5497</v>
      </c>
      <c r="D2708" s="1" t="s">
        <v>5498</v>
      </c>
      <c r="E2708" s="1">
        <v>4275.6099999999997</v>
      </c>
      <c r="F2708" s="1" t="s">
        <v>11</v>
      </c>
      <c r="G2708" s="1" t="s">
        <v>5347</v>
      </c>
      <c r="H2708" s="1" t="s">
        <v>5348</v>
      </c>
      <c r="I2708" t="s">
        <v>8164</v>
      </c>
    </row>
    <row r="2709" spans="1:9" x14ac:dyDescent="0.35">
      <c r="A2709" s="1" t="s">
        <v>5499</v>
      </c>
      <c r="B2709" s="2">
        <v>45936</v>
      </c>
      <c r="C2709" s="1" t="s">
        <v>5500</v>
      </c>
      <c r="D2709" s="1" t="s">
        <v>5501</v>
      </c>
      <c r="E2709" s="1">
        <v>593.16999999999996</v>
      </c>
      <c r="F2709" s="1" t="s">
        <v>11</v>
      </c>
      <c r="G2709" s="1" t="s">
        <v>5347</v>
      </c>
      <c r="H2709" s="1" t="s">
        <v>5348</v>
      </c>
      <c r="I2709" t="s">
        <v>8164</v>
      </c>
    </row>
    <row r="2710" spans="1:9" x14ac:dyDescent="0.35">
      <c r="A2710" s="1" t="s">
        <v>5502</v>
      </c>
      <c r="B2710" s="2">
        <v>45951</v>
      </c>
      <c r="C2710" s="1" t="s">
        <v>5503</v>
      </c>
      <c r="D2710" s="1" t="s">
        <v>5504</v>
      </c>
      <c r="E2710" s="1">
        <v>265.64999999999998</v>
      </c>
      <c r="F2710" s="1" t="s">
        <v>11</v>
      </c>
      <c r="G2710" s="1" t="s">
        <v>5347</v>
      </c>
      <c r="H2710" s="1" t="s">
        <v>5348</v>
      </c>
      <c r="I2710" t="s">
        <v>8162</v>
      </c>
    </row>
    <row r="2711" spans="1:9" x14ac:dyDescent="0.35">
      <c r="A2711" s="1" t="s">
        <v>5505</v>
      </c>
      <c r="B2711" s="2">
        <v>45928</v>
      </c>
      <c r="C2711" s="1" t="s">
        <v>5506</v>
      </c>
      <c r="D2711" s="1" t="s">
        <v>5507</v>
      </c>
      <c r="E2711" s="1">
        <v>14718.63</v>
      </c>
      <c r="F2711" s="1" t="s">
        <v>11</v>
      </c>
      <c r="G2711" s="1" t="s">
        <v>5347</v>
      </c>
      <c r="H2711" s="1" t="s">
        <v>5348</v>
      </c>
      <c r="I2711" t="s">
        <v>8164</v>
      </c>
    </row>
    <row r="2712" spans="1:9" x14ac:dyDescent="0.35">
      <c r="A2712" s="1" t="s">
        <v>5508</v>
      </c>
      <c r="B2712" s="2">
        <v>45929</v>
      </c>
      <c r="C2712" s="1" t="s">
        <v>5509</v>
      </c>
      <c r="D2712" s="1" t="s">
        <v>5510</v>
      </c>
      <c r="E2712" s="1">
        <v>634.11</v>
      </c>
      <c r="F2712" s="1" t="s">
        <v>11</v>
      </c>
      <c r="G2712" s="1" t="s">
        <v>5347</v>
      </c>
      <c r="H2712" s="1" t="s">
        <v>5348</v>
      </c>
      <c r="I2712" t="s">
        <v>8164</v>
      </c>
    </row>
    <row r="2713" spans="1:9" x14ac:dyDescent="0.35">
      <c r="A2713" s="1" t="s">
        <v>5511</v>
      </c>
      <c r="B2713" s="2">
        <v>45945</v>
      </c>
      <c r="C2713" s="1" t="s">
        <v>5512</v>
      </c>
      <c r="D2713" s="1" t="s">
        <v>5513</v>
      </c>
      <c r="E2713" s="1">
        <v>1127.92</v>
      </c>
      <c r="F2713" s="1" t="s">
        <v>11</v>
      </c>
      <c r="G2713" s="1" t="s">
        <v>5347</v>
      </c>
      <c r="H2713" s="1" t="s">
        <v>5348</v>
      </c>
      <c r="I2713" t="s">
        <v>8164</v>
      </c>
    </row>
    <row r="2714" spans="1:9" x14ac:dyDescent="0.35">
      <c r="A2714" s="1" t="s">
        <v>5514</v>
      </c>
      <c r="B2714" s="2">
        <v>45932</v>
      </c>
      <c r="C2714" s="1" t="s">
        <v>5515</v>
      </c>
      <c r="D2714" s="1" t="s">
        <v>5516</v>
      </c>
      <c r="E2714" s="1">
        <v>502.57</v>
      </c>
      <c r="F2714" s="1" t="s">
        <v>11</v>
      </c>
      <c r="G2714" s="1" t="s">
        <v>5347</v>
      </c>
      <c r="H2714" s="1" t="s">
        <v>5348</v>
      </c>
      <c r="I2714" t="s">
        <v>8164</v>
      </c>
    </row>
    <row r="2715" spans="1:9" x14ac:dyDescent="0.35">
      <c r="A2715" s="1" t="s">
        <v>5517</v>
      </c>
      <c r="B2715" s="2">
        <v>45939</v>
      </c>
      <c r="C2715" s="1" t="s">
        <v>5515</v>
      </c>
      <c r="D2715" s="1" t="s">
        <v>5516</v>
      </c>
      <c r="E2715" s="1">
        <v>500</v>
      </c>
      <c r="F2715" s="1" t="s">
        <v>11</v>
      </c>
      <c r="G2715" s="1" t="s">
        <v>5347</v>
      </c>
      <c r="H2715" s="1" t="s">
        <v>5348</v>
      </c>
      <c r="I2715" t="s">
        <v>8162</v>
      </c>
    </row>
    <row r="2716" spans="1:9" x14ac:dyDescent="0.35">
      <c r="A2716" s="1" t="s">
        <v>5518</v>
      </c>
      <c r="B2716" s="2">
        <v>45913</v>
      </c>
      <c r="C2716" s="1" t="s">
        <v>5519</v>
      </c>
      <c r="D2716" s="1" t="s">
        <v>5520</v>
      </c>
      <c r="E2716" s="1">
        <v>7255.58</v>
      </c>
      <c r="F2716" s="1" t="s">
        <v>11</v>
      </c>
      <c r="G2716" s="1" t="s">
        <v>5347</v>
      </c>
      <c r="H2716" s="1" t="s">
        <v>5348</v>
      </c>
      <c r="I2716" t="s">
        <v>8164</v>
      </c>
    </row>
    <row r="2717" spans="1:9" x14ac:dyDescent="0.35">
      <c r="A2717" s="1" t="s">
        <v>5521</v>
      </c>
      <c r="B2717" s="2">
        <v>45943</v>
      </c>
      <c r="C2717" s="1" t="s">
        <v>5522</v>
      </c>
      <c r="D2717" s="1" t="s">
        <v>5523</v>
      </c>
      <c r="E2717" s="1">
        <v>858.82</v>
      </c>
      <c r="F2717" s="1" t="s">
        <v>11</v>
      </c>
      <c r="G2717" s="1" t="s">
        <v>5347</v>
      </c>
      <c r="H2717" s="1" t="s">
        <v>5348</v>
      </c>
      <c r="I2717" t="s">
        <v>8164</v>
      </c>
    </row>
    <row r="2718" spans="1:9" x14ac:dyDescent="0.35">
      <c r="A2718" s="1" t="s">
        <v>5524</v>
      </c>
      <c r="B2718" s="2">
        <v>45941</v>
      </c>
      <c r="C2718" s="1" t="s">
        <v>5525</v>
      </c>
      <c r="D2718" s="1" t="s">
        <v>5526</v>
      </c>
      <c r="E2718" s="1">
        <v>3530.13</v>
      </c>
      <c r="F2718" s="1" t="s">
        <v>11</v>
      </c>
      <c r="G2718" s="1" t="s">
        <v>5347</v>
      </c>
      <c r="H2718" s="1" t="s">
        <v>5348</v>
      </c>
      <c r="I2718" t="s">
        <v>8164</v>
      </c>
    </row>
    <row r="2719" spans="1:9" x14ac:dyDescent="0.35">
      <c r="A2719" s="1" t="s">
        <v>5527</v>
      </c>
      <c r="B2719" s="2">
        <v>45915</v>
      </c>
      <c r="C2719" s="1" t="s">
        <v>4855</v>
      </c>
      <c r="D2719" s="1" t="s">
        <v>4856</v>
      </c>
      <c r="E2719" s="1">
        <v>1076.4000000000001</v>
      </c>
      <c r="F2719" s="1" t="s">
        <v>11</v>
      </c>
      <c r="G2719" s="1" t="s">
        <v>5347</v>
      </c>
      <c r="H2719" s="1" t="s">
        <v>5348</v>
      </c>
      <c r="I2719" t="s">
        <v>8164</v>
      </c>
    </row>
    <row r="2720" spans="1:9" x14ac:dyDescent="0.35">
      <c r="A2720" s="1" t="s">
        <v>5528</v>
      </c>
      <c r="B2720" s="2">
        <v>45953</v>
      </c>
      <c r="C2720" s="1" t="s">
        <v>5529</v>
      </c>
      <c r="D2720" s="1" t="s">
        <v>5530</v>
      </c>
      <c r="E2720" s="1">
        <v>593.16999999999996</v>
      </c>
      <c r="F2720" s="1" t="s">
        <v>11</v>
      </c>
      <c r="G2720" s="1" t="s">
        <v>5347</v>
      </c>
      <c r="H2720" s="1" t="s">
        <v>5348</v>
      </c>
      <c r="I2720" t="s">
        <v>8164</v>
      </c>
    </row>
    <row r="2721" spans="1:9" x14ac:dyDescent="0.35">
      <c r="A2721" s="1" t="s">
        <v>5531</v>
      </c>
      <c r="B2721" s="2">
        <v>45946</v>
      </c>
      <c r="C2721" s="1" t="s">
        <v>5532</v>
      </c>
      <c r="D2721" s="1" t="s">
        <v>5533</v>
      </c>
      <c r="E2721" s="1">
        <v>250.17</v>
      </c>
      <c r="F2721" s="1" t="s">
        <v>11</v>
      </c>
      <c r="G2721" s="1" t="s">
        <v>5347</v>
      </c>
      <c r="H2721" s="1" t="s">
        <v>5348</v>
      </c>
      <c r="I2721" t="s">
        <v>8162</v>
      </c>
    </row>
    <row r="2722" spans="1:9" x14ac:dyDescent="0.35">
      <c r="A2722" s="1" t="s">
        <v>5534</v>
      </c>
      <c r="B2722" s="2">
        <v>45951</v>
      </c>
      <c r="C2722" s="1" t="s">
        <v>5532</v>
      </c>
      <c r="D2722" s="1" t="s">
        <v>5533</v>
      </c>
      <c r="E2722" s="1">
        <v>343</v>
      </c>
      <c r="F2722" s="1" t="s">
        <v>11</v>
      </c>
      <c r="G2722" s="1" t="s">
        <v>5347</v>
      </c>
      <c r="H2722" s="1" t="s">
        <v>5348</v>
      </c>
      <c r="I2722" t="s">
        <v>8162</v>
      </c>
    </row>
    <row r="2723" spans="1:9" x14ac:dyDescent="0.35">
      <c r="A2723" s="1" t="s">
        <v>5535</v>
      </c>
      <c r="B2723" s="2">
        <v>45915</v>
      </c>
      <c r="C2723" s="1" t="s">
        <v>5536</v>
      </c>
      <c r="D2723" s="1" t="s">
        <v>5537</v>
      </c>
      <c r="E2723" s="1">
        <v>265.64999999999998</v>
      </c>
      <c r="F2723" s="1" t="s">
        <v>11</v>
      </c>
      <c r="G2723" s="1" t="s">
        <v>5347</v>
      </c>
      <c r="H2723" s="1" t="s">
        <v>5348</v>
      </c>
      <c r="I2723" t="s">
        <v>8162</v>
      </c>
    </row>
    <row r="2724" spans="1:9" x14ac:dyDescent="0.35">
      <c r="A2724" s="1" t="s">
        <v>5538</v>
      </c>
      <c r="B2724" s="2">
        <v>45945</v>
      </c>
      <c r="C2724" s="1" t="s">
        <v>5539</v>
      </c>
      <c r="D2724" s="1" t="s">
        <v>5540</v>
      </c>
      <c r="E2724" s="1">
        <v>593.16999999999996</v>
      </c>
      <c r="F2724" s="1" t="s">
        <v>11</v>
      </c>
      <c r="G2724" s="1" t="s">
        <v>5347</v>
      </c>
      <c r="H2724" s="1" t="s">
        <v>5348</v>
      </c>
      <c r="I2724" t="s">
        <v>8164</v>
      </c>
    </row>
    <row r="2725" spans="1:9" x14ac:dyDescent="0.35">
      <c r="A2725" s="1" t="s">
        <v>5541</v>
      </c>
      <c r="B2725" s="2">
        <v>45932</v>
      </c>
      <c r="C2725" s="1" t="s">
        <v>5539</v>
      </c>
      <c r="D2725" s="1" t="s">
        <v>5540</v>
      </c>
      <c r="E2725" s="1">
        <v>500.17</v>
      </c>
      <c r="F2725" s="1" t="s">
        <v>11</v>
      </c>
      <c r="G2725" s="1" t="s">
        <v>5347</v>
      </c>
      <c r="H2725" s="1" t="s">
        <v>5348</v>
      </c>
      <c r="I2725" t="s">
        <v>8164</v>
      </c>
    </row>
    <row r="2726" spans="1:9" x14ac:dyDescent="0.35">
      <c r="A2726" s="1" t="s">
        <v>5542</v>
      </c>
      <c r="B2726" s="2">
        <v>45935</v>
      </c>
      <c r="C2726" s="1" t="s">
        <v>5539</v>
      </c>
      <c r="D2726" s="1" t="s">
        <v>5540</v>
      </c>
      <c r="E2726" s="1">
        <v>93</v>
      </c>
      <c r="F2726" s="1" t="s">
        <v>11</v>
      </c>
      <c r="G2726" s="1" t="s">
        <v>5347</v>
      </c>
      <c r="H2726" s="1" t="s">
        <v>5348</v>
      </c>
      <c r="I2726" t="s">
        <v>8163</v>
      </c>
    </row>
    <row r="2727" spans="1:9" x14ac:dyDescent="0.35">
      <c r="A2727" s="1" t="s">
        <v>5543</v>
      </c>
      <c r="B2727" s="2">
        <v>45907</v>
      </c>
      <c r="C2727" s="1" t="s">
        <v>5544</v>
      </c>
      <c r="D2727" s="1" t="s">
        <v>5545</v>
      </c>
      <c r="E2727" s="1">
        <v>5895.36</v>
      </c>
      <c r="F2727" s="1" t="s">
        <v>11</v>
      </c>
      <c r="G2727" s="1" t="s">
        <v>5347</v>
      </c>
      <c r="H2727" s="1" t="s">
        <v>5348</v>
      </c>
      <c r="I2727" t="s">
        <v>8164</v>
      </c>
    </row>
    <row r="2728" spans="1:9" x14ac:dyDescent="0.35">
      <c r="A2728" s="1" t="s">
        <v>5546</v>
      </c>
      <c r="B2728" s="2">
        <v>45928</v>
      </c>
      <c r="C2728" s="1" t="s">
        <v>5544</v>
      </c>
      <c r="D2728" s="1" t="s">
        <v>5545</v>
      </c>
      <c r="E2728" s="1">
        <v>796.95</v>
      </c>
      <c r="F2728" s="1" t="s">
        <v>11</v>
      </c>
      <c r="G2728" s="1" t="s">
        <v>5347</v>
      </c>
      <c r="H2728" s="1" t="s">
        <v>5348</v>
      </c>
      <c r="I2728" t="s">
        <v>8164</v>
      </c>
    </row>
    <row r="2729" spans="1:9" x14ac:dyDescent="0.35">
      <c r="A2729" s="1" t="s">
        <v>5547</v>
      </c>
      <c r="B2729" s="2">
        <v>45931</v>
      </c>
      <c r="C2729" s="1" t="s">
        <v>5548</v>
      </c>
      <c r="D2729" s="1" t="s">
        <v>5549</v>
      </c>
      <c r="E2729" s="1">
        <v>265.64999999999998</v>
      </c>
      <c r="F2729" s="1" t="s">
        <v>11</v>
      </c>
      <c r="G2729" s="1" t="s">
        <v>5347</v>
      </c>
      <c r="H2729" s="1" t="s">
        <v>5348</v>
      </c>
      <c r="I2729" t="s">
        <v>8162</v>
      </c>
    </row>
    <row r="2730" spans="1:9" x14ac:dyDescent="0.35">
      <c r="A2730" s="1" t="s">
        <v>5550</v>
      </c>
      <c r="B2730" s="2">
        <v>45914</v>
      </c>
      <c r="C2730" s="1" t="s">
        <v>5551</v>
      </c>
      <c r="D2730" s="1" t="s">
        <v>5552</v>
      </c>
      <c r="E2730" s="1">
        <v>265.64999999999998</v>
      </c>
      <c r="F2730" s="1" t="s">
        <v>11</v>
      </c>
      <c r="G2730" s="1" t="s">
        <v>5347</v>
      </c>
      <c r="H2730" s="1" t="s">
        <v>5348</v>
      </c>
      <c r="I2730" t="s">
        <v>8162</v>
      </c>
    </row>
    <row r="2731" spans="1:9" x14ac:dyDescent="0.35">
      <c r="A2731" s="1" t="s">
        <v>5553</v>
      </c>
      <c r="B2731" s="2">
        <v>45945</v>
      </c>
      <c r="C2731" s="1" t="s">
        <v>5551</v>
      </c>
      <c r="D2731" s="1" t="s">
        <v>5552</v>
      </c>
      <c r="E2731" s="1">
        <v>327.52</v>
      </c>
      <c r="F2731" s="1" t="s">
        <v>11</v>
      </c>
      <c r="G2731" s="1" t="s">
        <v>5347</v>
      </c>
      <c r="H2731" s="1" t="s">
        <v>5348</v>
      </c>
      <c r="I2731" t="s">
        <v>8162</v>
      </c>
    </row>
    <row r="2732" spans="1:9" x14ac:dyDescent="0.35">
      <c r="A2732" s="1" t="s">
        <v>5554</v>
      </c>
      <c r="B2732" s="2">
        <v>45941</v>
      </c>
      <c r="C2732" s="1" t="s">
        <v>5555</v>
      </c>
      <c r="D2732" s="1" t="s">
        <v>5556</v>
      </c>
      <c r="E2732" s="1">
        <v>355.04</v>
      </c>
      <c r="F2732" s="1" t="s">
        <v>11</v>
      </c>
      <c r="G2732" s="1" t="s">
        <v>5347</v>
      </c>
      <c r="H2732" s="1" t="s">
        <v>5348</v>
      </c>
      <c r="I2732" t="s">
        <v>8162</v>
      </c>
    </row>
    <row r="2733" spans="1:9" x14ac:dyDescent="0.35">
      <c r="A2733" s="1" t="s">
        <v>5557</v>
      </c>
      <c r="B2733" s="2">
        <v>45953</v>
      </c>
      <c r="C2733" s="1" t="s">
        <v>5555</v>
      </c>
      <c r="D2733" s="1" t="s">
        <v>5556</v>
      </c>
      <c r="E2733" s="1">
        <v>300</v>
      </c>
      <c r="F2733" s="1" t="s">
        <v>11</v>
      </c>
      <c r="G2733" s="1" t="s">
        <v>5347</v>
      </c>
      <c r="H2733" s="1" t="s">
        <v>5348</v>
      </c>
      <c r="I2733" t="s">
        <v>8162</v>
      </c>
    </row>
    <row r="2734" spans="1:9" x14ac:dyDescent="0.35">
      <c r="A2734" s="1" t="s">
        <v>5558</v>
      </c>
      <c r="B2734" s="2">
        <v>45910</v>
      </c>
      <c r="C2734" s="1" t="s">
        <v>5559</v>
      </c>
      <c r="D2734" s="1" t="s">
        <v>5560</v>
      </c>
      <c r="E2734" s="1">
        <v>368.46</v>
      </c>
      <c r="F2734" s="1" t="s">
        <v>11</v>
      </c>
      <c r="G2734" s="1" t="s">
        <v>5347</v>
      </c>
      <c r="H2734" s="1" t="s">
        <v>5348</v>
      </c>
      <c r="I2734" t="s">
        <v>8162</v>
      </c>
    </row>
    <row r="2735" spans="1:9" x14ac:dyDescent="0.35">
      <c r="A2735" s="1" t="s">
        <v>5561</v>
      </c>
      <c r="B2735" s="2">
        <v>45952</v>
      </c>
      <c r="C2735" s="1" t="s">
        <v>5562</v>
      </c>
      <c r="D2735" s="1" t="s">
        <v>5563</v>
      </c>
      <c r="E2735" s="1">
        <v>682.34</v>
      </c>
      <c r="F2735" s="1" t="s">
        <v>11</v>
      </c>
      <c r="G2735" s="1" t="s">
        <v>5347</v>
      </c>
      <c r="H2735" s="1" t="s">
        <v>5348</v>
      </c>
      <c r="I2735" t="s">
        <v>8164</v>
      </c>
    </row>
    <row r="2736" spans="1:9" x14ac:dyDescent="0.35">
      <c r="A2736" s="1" t="s">
        <v>5564</v>
      </c>
      <c r="B2736" s="2">
        <v>45942</v>
      </c>
      <c r="C2736" s="1" t="s">
        <v>5565</v>
      </c>
      <c r="D2736" s="1" t="s">
        <v>5566</v>
      </c>
      <c r="E2736" s="1">
        <v>500.87</v>
      </c>
      <c r="F2736" s="1" t="s">
        <v>11</v>
      </c>
      <c r="G2736" s="1" t="s">
        <v>5347</v>
      </c>
      <c r="H2736" s="1" t="s">
        <v>5348</v>
      </c>
      <c r="I2736" t="s">
        <v>8164</v>
      </c>
    </row>
    <row r="2737" spans="1:9" x14ac:dyDescent="0.35">
      <c r="A2737" s="1" t="s">
        <v>5567</v>
      </c>
      <c r="B2737" s="2">
        <v>45949</v>
      </c>
      <c r="C2737" s="1" t="s">
        <v>5565</v>
      </c>
      <c r="D2737" s="1" t="s">
        <v>5566</v>
      </c>
      <c r="E2737" s="1">
        <v>685.47</v>
      </c>
      <c r="F2737" s="1" t="s">
        <v>11</v>
      </c>
      <c r="G2737" s="1" t="s">
        <v>5347</v>
      </c>
      <c r="H2737" s="1" t="s">
        <v>5348</v>
      </c>
      <c r="I2737" t="s">
        <v>8164</v>
      </c>
    </row>
    <row r="2738" spans="1:9" x14ac:dyDescent="0.35">
      <c r="A2738" s="1" t="s">
        <v>5568</v>
      </c>
      <c r="B2738" s="2">
        <v>45914</v>
      </c>
      <c r="C2738" s="1" t="s">
        <v>5569</v>
      </c>
      <c r="D2738" s="1" t="s">
        <v>5570</v>
      </c>
      <c r="E2738" s="1">
        <v>1466.25</v>
      </c>
      <c r="F2738" s="1" t="s">
        <v>11</v>
      </c>
      <c r="G2738" s="1" t="s">
        <v>5347</v>
      </c>
      <c r="H2738" s="1" t="s">
        <v>5348</v>
      </c>
      <c r="I2738" t="s">
        <v>8164</v>
      </c>
    </row>
    <row r="2739" spans="1:9" x14ac:dyDescent="0.35">
      <c r="A2739" s="1" t="s">
        <v>5571</v>
      </c>
      <c r="B2739" s="2">
        <v>45951</v>
      </c>
      <c r="C2739" s="1" t="s">
        <v>5572</v>
      </c>
      <c r="D2739" s="1" t="s">
        <v>5573</v>
      </c>
      <c r="E2739" s="1">
        <v>265.64999999999998</v>
      </c>
      <c r="F2739" s="1" t="s">
        <v>11</v>
      </c>
      <c r="G2739" s="1" t="s">
        <v>5347</v>
      </c>
      <c r="H2739" s="1" t="s">
        <v>5348</v>
      </c>
      <c r="I2739" t="s">
        <v>8162</v>
      </c>
    </row>
    <row r="2740" spans="1:9" x14ac:dyDescent="0.35">
      <c r="A2740" s="1" t="s">
        <v>5574</v>
      </c>
      <c r="B2740" s="2">
        <v>45928</v>
      </c>
      <c r="C2740" s="1" t="s">
        <v>5575</v>
      </c>
      <c r="D2740" s="1" t="s">
        <v>5576</v>
      </c>
      <c r="E2740" s="1">
        <v>862.27</v>
      </c>
      <c r="F2740" s="1" t="s">
        <v>11</v>
      </c>
      <c r="G2740" s="1" t="s">
        <v>5347</v>
      </c>
      <c r="H2740" s="1" t="s">
        <v>5348</v>
      </c>
      <c r="I2740" t="s">
        <v>8164</v>
      </c>
    </row>
    <row r="2741" spans="1:9" x14ac:dyDescent="0.35">
      <c r="A2741" s="1" t="s">
        <v>5577</v>
      </c>
      <c r="B2741" s="2">
        <v>45914</v>
      </c>
      <c r="C2741" s="1" t="s">
        <v>5578</v>
      </c>
      <c r="D2741" s="1" t="s">
        <v>5579</v>
      </c>
      <c r="E2741" s="1">
        <v>796.95</v>
      </c>
      <c r="F2741" s="1" t="s">
        <v>11</v>
      </c>
      <c r="G2741" s="1" t="s">
        <v>5347</v>
      </c>
      <c r="H2741" s="1" t="s">
        <v>5348</v>
      </c>
      <c r="I2741" t="s">
        <v>8164</v>
      </c>
    </row>
    <row r="2742" spans="1:9" x14ac:dyDescent="0.35">
      <c r="A2742" s="1" t="s">
        <v>5580</v>
      </c>
      <c r="B2742" s="2">
        <v>45928</v>
      </c>
      <c r="C2742" s="1" t="s">
        <v>4983</v>
      </c>
      <c r="D2742" s="1" t="s">
        <v>4984</v>
      </c>
      <c r="E2742" s="1">
        <v>920.69</v>
      </c>
      <c r="F2742" s="1" t="s">
        <v>11</v>
      </c>
      <c r="G2742" s="1" t="s">
        <v>5347</v>
      </c>
      <c r="H2742" s="1" t="s">
        <v>5348</v>
      </c>
      <c r="I2742" t="s">
        <v>8164</v>
      </c>
    </row>
    <row r="2743" spans="1:9" x14ac:dyDescent="0.35">
      <c r="A2743" s="1" t="s">
        <v>5581</v>
      </c>
      <c r="B2743" s="2">
        <v>45917</v>
      </c>
      <c r="C2743" s="1" t="s">
        <v>5582</v>
      </c>
      <c r="D2743" s="1" t="s">
        <v>5583</v>
      </c>
      <c r="E2743" s="1">
        <v>531.29999999999995</v>
      </c>
      <c r="F2743" s="1" t="s">
        <v>11</v>
      </c>
      <c r="G2743" s="1" t="s">
        <v>5347</v>
      </c>
      <c r="H2743" s="1" t="s">
        <v>5348</v>
      </c>
      <c r="I2743" t="s">
        <v>8164</v>
      </c>
    </row>
    <row r="2744" spans="1:9" x14ac:dyDescent="0.35">
      <c r="A2744" s="1" t="s">
        <v>5584</v>
      </c>
      <c r="B2744" s="2">
        <v>45914</v>
      </c>
      <c r="C2744" s="1" t="s">
        <v>4998</v>
      </c>
      <c r="D2744" s="1" t="s">
        <v>4999</v>
      </c>
      <c r="E2744" s="1">
        <v>531.29999999999995</v>
      </c>
      <c r="F2744" s="1" t="s">
        <v>11</v>
      </c>
      <c r="G2744" s="1" t="s">
        <v>5347</v>
      </c>
      <c r="H2744" s="1" t="s">
        <v>5348</v>
      </c>
      <c r="I2744" t="s">
        <v>8164</v>
      </c>
    </row>
    <row r="2745" spans="1:9" x14ac:dyDescent="0.35">
      <c r="A2745" s="1" t="s">
        <v>5585</v>
      </c>
      <c r="B2745" s="2">
        <v>45941</v>
      </c>
      <c r="C2745" s="1" t="s">
        <v>4998</v>
      </c>
      <c r="D2745" s="1" t="s">
        <v>4999</v>
      </c>
      <c r="E2745" s="1">
        <v>14375</v>
      </c>
      <c r="F2745" s="1" t="s">
        <v>298</v>
      </c>
      <c r="G2745" s="1" t="s">
        <v>5347</v>
      </c>
      <c r="H2745" s="1" t="s">
        <v>5348</v>
      </c>
      <c r="I2745" t="s">
        <v>8164</v>
      </c>
    </row>
    <row r="2746" spans="1:9" x14ac:dyDescent="0.35">
      <c r="A2746" s="1" t="s">
        <v>5586</v>
      </c>
      <c r="B2746" s="2">
        <v>45907</v>
      </c>
      <c r="C2746" s="1" t="s">
        <v>5587</v>
      </c>
      <c r="D2746" s="1" t="s">
        <v>5588</v>
      </c>
      <c r="E2746" s="1">
        <v>1636.68</v>
      </c>
      <c r="F2746" s="1" t="s">
        <v>11</v>
      </c>
      <c r="G2746" s="1" t="s">
        <v>5347</v>
      </c>
      <c r="H2746" s="1" t="s">
        <v>5348</v>
      </c>
      <c r="I2746" t="s">
        <v>8164</v>
      </c>
    </row>
    <row r="2747" spans="1:9" x14ac:dyDescent="0.35">
      <c r="A2747" s="1" t="s">
        <v>5589</v>
      </c>
      <c r="B2747" s="2">
        <v>45918</v>
      </c>
      <c r="C2747" s="1" t="s">
        <v>5590</v>
      </c>
      <c r="D2747" s="1" t="s">
        <v>5591</v>
      </c>
      <c r="E2747" s="1">
        <v>534.75</v>
      </c>
      <c r="F2747" s="1" t="s">
        <v>11</v>
      </c>
      <c r="G2747" s="1" t="s">
        <v>5347</v>
      </c>
      <c r="H2747" s="1" t="s">
        <v>5348</v>
      </c>
      <c r="I2747" t="s">
        <v>8164</v>
      </c>
    </row>
    <row r="2748" spans="1:9" x14ac:dyDescent="0.35">
      <c r="A2748" s="1" t="s">
        <v>5592</v>
      </c>
      <c r="B2748" s="2">
        <v>45928</v>
      </c>
      <c r="C2748" s="1" t="s">
        <v>5593</v>
      </c>
      <c r="D2748" s="1" t="s">
        <v>5594</v>
      </c>
      <c r="E2748" s="1">
        <v>2586.81</v>
      </c>
      <c r="F2748" s="1" t="s">
        <v>11</v>
      </c>
      <c r="G2748" s="1" t="s">
        <v>5347</v>
      </c>
      <c r="H2748" s="1" t="s">
        <v>5348</v>
      </c>
      <c r="I2748" t="s">
        <v>8164</v>
      </c>
    </row>
    <row r="2749" spans="1:9" x14ac:dyDescent="0.35">
      <c r="A2749" s="1" t="s">
        <v>5595</v>
      </c>
      <c r="B2749" s="2">
        <v>45929</v>
      </c>
      <c r="C2749" s="1" t="s">
        <v>5596</v>
      </c>
      <c r="D2749" s="1" t="s">
        <v>5597</v>
      </c>
      <c r="E2749" s="1">
        <v>269.10000000000002</v>
      </c>
      <c r="F2749" s="1" t="s">
        <v>11</v>
      </c>
      <c r="G2749" s="1" t="s">
        <v>5347</v>
      </c>
      <c r="H2749" s="1" t="s">
        <v>5348</v>
      </c>
      <c r="I2749" t="s">
        <v>8162</v>
      </c>
    </row>
    <row r="2750" spans="1:9" x14ac:dyDescent="0.35">
      <c r="A2750" s="1" t="s">
        <v>5598</v>
      </c>
      <c r="B2750" s="2">
        <v>45948</v>
      </c>
      <c r="C2750" s="1" t="s">
        <v>5599</v>
      </c>
      <c r="D2750" s="1" t="s">
        <v>5600</v>
      </c>
      <c r="E2750" s="1">
        <v>862.27</v>
      </c>
      <c r="F2750" s="1" t="s">
        <v>11</v>
      </c>
      <c r="G2750" s="1" t="s">
        <v>5347</v>
      </c>
      <c r="H2750" s="1" t="s">
        <v>5348</v>
      </c>
      <c r="I2750" t="s">
        <v>8164</v>
      </c>
    </row>
    <row r="2751" spans="1:9" x14ac:dyDescent="0.35">
      <c r="A2751" s="1" t="s">
        <v>5601</v>
      </c>
      <c r="B2751" s="2">
        <v>45946</v>
      </c>
      <c r="C2751" s="1" t="s">
        <v>5602</v>
      </c>
      <c r="D2751" s="1" t="s">
        <v>5603</v>
      </c>
      <c r="E2751" s="1">
        <v>858.82</v>
      </c>
      <c r="F2751" s="1" t="s">
        <v>11</v>
      </c>
      <c r="G2751" s="1" t="s">
        <v>5347</v>
      </c>
      <c r="H2751" s="1" t="s">
        <v>5348</v>
      </c>
      <c r="I2751" t="s">
        <v>8164</v>
      </c>
    </row>
    <row r="2752" spans="1:9" x14ac:dyDescent="0.35">
      <c r="A2752" s="1" t="s">
        <v>5604</v>
      </c>
      <c r="B2752" s="2">
        <v>45953</v>
      </c>
      <c r="C2752" s="1" t="s">
        <v>5605</v>
      </c>
      <c r="D2752" s="1" t="s">
        <v>5606</v>
      </c>
      <c r="E2752" s="1">
        <v>327.52</v>
      </c>
      <c r="F2752" s="1" t="s">
        <v>11</v>
      </c>
      <c r="G2752" s="1" t="s">
        <v>5347</v>
      </c>
      <c r="H2752" s="1" t="s">
        <v>5348</v>
      </c>
      <c r="I2752" t="s">
        <v>8162</v>
      </c>
    </row>
    <row r="2753" spans="1:9" x14ac:dyDescent="0.35">
      <c r="A2753" s="1" t="s">
        <v>5607</v>
      </c>
      <c r="B2753" s="2">
        <v>45847</v>
      </c>
      <c r="C2753" s="1" t="s">
        <v>5608</v>
      </c>
      <c r="D2753" s="1" t="s">
        <v>5609</v>
      </c>
      <c r="E2753" s="1">
        <v>1903.02</v>
      </c>
      <c r="F2753" s="1" t="s">
        <v>11</v>
      </c>
      <c r="G2753" s="1" t="s">
        <v>5610</v>
      </c>
      <c r="H2753" s="1" t="s">
        <v>5611</v>
      </c>
      <c r="I2753" t="s">
        <v>8164</v>
      </c>
    </row>
    <row r="2754" spans="1:9" x14ac:dyDescent="0.35">
      <c r="A2754" s="1" t="s">
        <v>5612</v>
      </c>
      <c r="B2754" s="2">
        <v>45907</v>
      </c>
      <c r="C2754" s="1" t="s">
        <v>5608</v>
      </c>
      <c r="D2754" s="1" t="s">
        <v>5609</v>
      </c>
      <c r="E2754" s="1">
        <v>1335.15</v>
      </c>
      <c r="F2754" s="1" t="s">
        <v>11</v>
      </c>
      <c r="G2754" s="1" t="s">
        <v>5610</v>
      </c>
      <c r="H2754" s="1" t="s">
        <v>5611</v>
      </c>
      <c r="I2754" t="s">
        <v>8164</v>
      </c>
    </row>
    <row r="2755" spans="1:9" x14ac:dyDescent="0.35">
      <c r="A2755" s="1" t="s">
        <v>5613</v>
      </c>
      <c r="B2755" s="2">
        <v>45928</v>
      </c>
      <c r="C2755" s="1" t="s">
        <v>5614</v>
      </c>
      <c r="D2755" s="1" t="s">
        <v>5615</v>
      </c>
      <c r="E2755" s="1">
        <v>3107.76</v>
      </c>
      <c r="F2755" s="1" t="s">
        <v>298</v>
      </c>
      <c r="G2755" s="1" t="s">
        <v>5610</v>
      </c>
      <c r="H2755" s="1" t="s">
        <v>5611</v>
      </c>
      <c r="I2755" t="s">
        <v>8164</v>
      </c>
    </row>
    <row r="2756" spans="1:9" x14ac:dyDescent="0.35">
      <c r="A2756" s="1" t="s">
        <v>5616</v>
      </c>
      <c r="B2756" s="2">
        <v>45931</v>
      </c>
      <c r="C2756" s="1" t="s">
        <v>5614</v>
      </c>
      <c r="D2756" s="1" t="s">
        <v>5615</v>
      </c>
      <c r="E2756" s="1">
        <v>3700.93</v>
      </c>
      <c r="F2756" s="1" t="s">
        <v>298</v>
      </c>
      <c r="G2756" s="1" t="s">
        <v>5610</v>
      </c>
      <c r="H2756" s="1" t="s">
        <v>5611</v>
      </c>
      <c r="I2756" t="s">
        <v>8164</v>
      </c>
    </row>
    <row r="2757" spans="1:9" x14ac:dyDescent="0.35">
      <c r="A2757" s="1" t="s">
        <v>5617</v>
      </c>
      <c r="B2757" s="2">
        <v>45938</v>
      </c>
      <c r="C2757" s="1" t="s">
        <v>5614</v>
      </c>
      <c r="D2757" s="1" t="s">
        <v>5615</v>
      </c>
      <c r="E2757" s="1">
        <v>4311.3500000000004</v>
      </c>
      <c r="F2757" s="1" t="s">
        <v>298</v>
      </c>
      <c r="G2757" s="1" t="s">
        <v>5610</v>
      </c>
      <c r="H2757" s="1" t="s">
        <v>5611</v>
      </c>
      <c r="I2757" t="s">
        <v>8164</v>
      </c>
    </row>
    <row r="2758" spans="1:9" x14ac:dyDescent="0.35">
      <c r="A2758" s="1" t="s">
        <v>5618</v>
      </c>
      <c r="B2758" s="2">
        <v>45878</v>
      </c>
      <c r="C2758" s="1" t="s">
        <v>5619</v>
      </c>
      <c r="D2758" s="1" t="s">
        <v>5620</v>
      </c>
      <c r="E2758" s="1">
        <v>21160</v>
      </c>
      <c r="F2758" s="1" t="s">
        <v>11</v>
      </c>
      <c r="G2758" s="1" t="s">
        <v>5610</v>
      </c>
      <c r="H2758" s="1" t="s">
        <v>5611</v>
      </c>
      <c r="I2758" t="s">
        <v>8164</v>
      </c>
    </row>
    <row r="2759" spans="1:9" x14ac:dyDescent="0.35">
      <c r="A2759" s="1" t="s">
        <v>5621</v>
      </c>
      <c r="B2759" s="2">
        <v>45892</v>
      </c>
      <c r="C2759" s="1" t="s">
        <v>5619</v>
      </c>
      <c r="D2759" s="1" t="s">
        <v>5620</v>
      </c>
      <c r="E2759" s="1">
        <v>6499.8</v>
      </c>
      <c r="F2759" s="1" t="s">
        <v>11</v>
      </c>
      <c r="G2759" s="1" t="s">
        <v>5610</v>
      </c>
      <c r="H2759" s="1" t="s">
        <v>5611</v>
      </c>
      <c r="I2759" t="s">
        <v>8164</v>
      </c>
    </row>
    <row r="2760" spans="1:9" x14ac:dyDescent="0.35">
      <c r="A2760" s="1" t="s">
        <v>5622</v>
      </c>
      <c r="B2760" s="2">
        <v>45939</v>
      </c>
      <c r="C2760" s="1" t="s">
        <v>5619</v>
      </c>
      <c r="D2760" s="1" t="s">
        <v>5620</v>
      </c>
      <c r="E2760" s="1">
        <v>64802</v>
      </c>
      <c r="F2760" s="1" t="s">
        <v>298</v>
      </c>
      <c r="G2760" s="1" t="s">
        <v>5610</v>
      </c>
      <c r="H2760" s="1" t="s">
        <v>5611</v>
      </c>
      <c r="I2760" t="s">
        <v>8164</v>
      </c>
    </row>
    <row r="2761" spans="1:9" x14ac:dyDescent="0.35">
      <c r="A2761" s="1" t="s">
        <v>5623</v>
      </c>
      <c r="B2761" s="2">
        <v>45846</v>
      </c>
      <c r="C2761" s="1" t="s">
        <v>5619</v>
      </c>
      <c r="D2761" s="1" t="s">
        <v>5620</v>
      </c>
      <c r="E2761" s="1">
        <v>16466.330000000002</v>
      </c>
      <c r="F2761" s="1" t="s">
        <v>298</v>
      </c>
      <c r="G2761" s="1" t="s">
        <v>5610</v>
      </c>
      <c r="H2761" s="1" t="s">
        <v>5611</v>
      </c>
      <c r="I2761" t="s">
        <v>8164</v>
      </c>
    </row>
    <row r="2762" spans="1:9" x14ac:dyDescent="0.35">
      <c r="A2762" s="1" t="s">
        <v>5624</v>
      </c>
      <c r="B2762" s="2">
        <v>45848</v>
      </c>
      <c r="C2762" s="1" t="s">
        <v>5625</v>
      </c>
      <c r="D2762" s="1" t="s">
        <v>5626</v>
      </c>
      <c r="E2762" s="1">
        <v>4502.25</v>
      </c>
      <c r="F2762" s="1" t="s">
        <v>298</v>
      </c>
      <c r="G2762" s="1" t="s">
        <v>5610</v>
      </c>
      <c r="H2762" s="1" t="s">
        <v>5611</v>
      </c>
      <c r="I2762" t="s">
        <v>8164</v>
      </c>
    </row>
    <row r="2763" spans="1:9" x14ac:dyDescent="0.35">
      <c r="A2763" s="1" t="s">
        <v>5627</v>
      </c>
      <c r="B2763" s="2">
        <v>45911</v>
      </c>
      <c r="C2763" s="1" t="s">
        <v>5625</v>
      </c>
      <c r="D2763" s="1" t="s">
        <v>5626</v>
      </c>
      <c r="E2763" s="1">
        <v>1863</v>
      </c>
      <c r="F2763" s="1" t="s">
        <v>298</v>
      </c>
      <c r="G2763" s="1" t="s">
        <v>5610</v>
      </c>
      <c r="H2763" s="1" t="s">
        <v>5611</v>
      </c>
      <c r="I2763" t="s">
        <v>8164</v>
      </c>
    </row>
    <row r="2764" spans="1:9" x14ac:dyDescent="0.35">
      <c r="A2764" s="1" t="s">
        <v>5628</v>
      </c>
      <c r="B2764" s="2">
        <v>45869</v>
      </c>
      <c r="C2764" s="1" t="s">
        <v>5629</v>
      </c>
      <c r="D2764" s="1" t="s">
        <v>5630</v>
      </c>
      <c r="E2764" s="1">
        <v>1000</v>
      </c>
      <c r="F2764" s="1" t="s">
        <v>11</v>
      </c>
      <c r="G2764" s="1" t="s">
        <v>5610</v>
      </c>
      <c r="H2764" s="1" t="s">
        <v>5611</v>
      </c>
      <c r="I2764" t="s">
        <v>8164</v>
      </c>
    </row>
    <row r="2765" spans="1:9" x14ac:dyDescent="0.35">
      <c r="A2765" s="1" t="s">
        <v>5631</v>
      </c>
      <c r="B2765" s="2">
        <v>45872</v>
      </c>
      <c r="C2765" s="1" t="s">
        <v>5629</v>
      </c>
      <c r="D2765" s="1" t="s">
        <v>5630</v>
      </c>
      <c r="E2765" s="1">
        <v>719.02</v>
      </c>
      <c r="F2765" s="1" t="s">
        <v>11</v>
      </c>
      <c r="G2765" s="1" t="s">
        <v>5610</v>
      </c>
      <c r="H2765" s="1" t="s">
        <v>5611</v>
      </c>
      <c r="I2765" t="s">
        <v>8164</v>
      </c>
    </row>
    <row r="2766" spans="1:9" x14ac:dyDescent="0.35">
      <c r="A2766" s="1" t="s">
        <v>5632</v>
      </c>
      <c r="B2766" s="2">
        <v>45941</v>
      </c>
      <c r="C2766" s="1" t="s">
        <v>5629</v>
      </c>
      <c r="D2766" s="1" t="s">
        <v>5630</v>
      </c>
      <c r="E2766" s="1">
        <v>1500</v>
      </c>
      <c r="F2766" s="1" t="s">
        <v>298</v>
      </c>
      <c r="G2766" s="1" t="s">
        <v>5610</v>
      </c>
      <c r="H2766" s="1" t="s">
        <v>5611</v>
      </c>
      <c r="I2766" t="s">
        <v>8164</v>
      </c>
    </row>
    <row r="2767" spans="1:9" x14ac:dyDescent="0.35">
      <c r="A2767" s="1" t="s">
        <v>5633</v>
      </c>
      <c r="B2767" s="2">
        <v>45929</v>
      </c>
      <c r="C2767" s="1" t="s">
        <v>4561</v>
      </c>
      <c r="D2767" s="1" t="s">
        <v>4562</v>
      </c>
      <c r="E2767" s="1">
        <v>665.85</v>
      </c>
      <c r="F2767" s="1" t="s">
        <v>298</v>
      </c>
      <c r="G2767" s="1" t="s">
        <v>5610</v>
      </c>
      <c r="H2767" s="1" t="s">
        <v>5611</v>
      </c>
      <c r="I2767" t="s">
        <v>8164</v>
      </c>
    </row>
    <row r="2768" spans="1:9" x14ac:dyDescent="0.35">
      <c r="A2768" s="1" t="s">
        <v>5634</v>
      </c>
      <c r="B2768" s="2">
        <v>45907</v>
      </c>
      <c r="C2768" s="1" t="s">
        <v>5635</v>
      </c>
      <c r="D2768" s="1" t="s">
        <v>5636</v>
      </c>
      <c r="E2768" s="1">
        <v>265.64999999999998</v>
      </c>
      <c r="F2768" s="1" t="s">
        <v>11</v>
      </c>
      <c r="G2768" s="1" t="s">
        <v>5610</v>
      </c>
      <c r="H2768" s="1" t="s">
        <v>5611</v>
      </c>
      <c r="I2768" t="s">
        <v>8162</v>
      </c>
    </row>
    <row r="2769" spans="1:9" x14ac:dyDescent="0.35">
      <c r="A2769" s="1" t="s">
        <v>5637</v>
      </c>
      <c r="B2769" s="2">
        <v>45848</v>
      </c>
      <c r="C2769" s="1" t="s">
        <v>5638</v>
      </c>
      <c r="D2769" s="1" t="s">
        <v>5639</v>
      </c>
      <c r="E2769" s="1">
        <v>9211.5</v>
      </c>
      <c r="F2769" s="1" t="s">
        <v>11</v>
      </c>
      <c r="G2769" s="1" t="s">
        <v>5610</v>
      </c>
      <c r="H2769" s="1" t="s">
        <v>5611</v>
      </c>
      <c r="I2769" t="s">
        <v>8164</v>
      </c>
    </row>
    <row r="2770" spans="1:9" x14ac:dyDescent="0.35">
      <c r="A2770" s="1" t="s">
        <v>5640</v>
      </c>
      <c r="B2770" s="2">
        <v>45868</v>
      </c>
      <c r="C2770" s="1" t="s">
        <v>5638</v>
      </c>
      <c r="D2770" s="1" t="s">
        <v>5639</v>
      </c>
      <c r="E2770" s="1">
        <v>10580</v>
      </c>
      <c r="F2770" s="1" t="s">
        <v>11</v>
      </c>
      <c r="G2770" s="1" t="s">
        <v>5610</v>
      </c>
      <c r="H2770" s="1" t="s">
        <v>5611</v>
      </c>
      <c r="I2770" t="s">
        <v>8164</v>
      </c>
    </row>
    <row r="2771" spans="1:9" x14ac:dyDescent="0.35">
      <c r="A2771" s="1" t="s">
        <v>5641</v>
      </c>
      <c r="B2771" s="2">
        <v>45887</v>
      </c>
      <c r="C2771" s="1" t="s">
        <v>5638</v>
      </c>
      <c r="D2771" s="1" t="s">
        <v>5639</v>
      </c>
      <c r="E2771" s="1">
        <v>12682.2</v>
      </c>
      <c r="F2771" s="1" t="s">
        <v>11</v>
      </c>
      <c r="G2771" s="1" t="s">
        <v>5610</v>
      </c>
      <c r="H2771" s="1" t="s">
        <v>5611</v>
      </c>
      <c r="I2771" t="s">
        <v>8164</v>
      </c>
    </row>
    <row r="2772" spans="1:9" x14ac:dyDescent="0.35">
      <c r="A2772" s="1" t="s">
        <v>5642</v>
      </c>
      <c r="B2772" s="2">
        <v>45942</v>
      </c>
      <c r="C2772" s="1" t="s">
        <v>5638</v>
      </c>
      <c r="D2772" s="1" t="s">
        <v>5639</v>
      </c>
      <c r="E2772" s="1">
        <v>1451.99</v>
      </c>
      <c r="F2772" s="1" t="s">
        <v>11</v>
      </c>
      <c r="G2772" s="1" t="s">
        <v>5610</v>
      </c>
      <c r="H2772" s="1" t="s">
        <v>5611</v>
      </c>
      <c r="I2772" t="s">
        <v>8164</v>
      </c>
    </row>
    <row r="2773" spans="1:9" x14ac:dyDescent="0.35">
      <c r="A2773" s="1" t="s">
        <v>5643</v>
      </c>
      <c r="B2773" s="2">
        <v>45943</v>
      </c>
      <c r="C2773" s="1" t="s">
        <v>5638</v>
      </c>
      <c r="D2773" s="1" t="s">
        <v>5639</v>
      </c>
      <c r="E2773" s="1">
        <v>5931.7</v>
      </c>
      <c r="F2773" s="1" t="s">
        <v>11</v>
      </c>
      <c r="G2773" s="1" t="s">
        <v>5610</v>
      </c>
      <c r="H2773" s="1" t="s">
        <v>5611</v>
      </c>
      <c r="I2773" t="s">
        <v>8164</v>
      </c>
    </row>
    <row r="2774" spans="1:9" x14ac:dyDescent="0.35">
      <c r="A2774" s="1" t="s">
        <v>5644</v>
      </c>
      <c r="B2774" s="2">
        <v>45846</v>
      </c>
      <c r="C2774" s="1" t="s">
        <v>5638</v>
      </c>
      <c r="D2774" s="1" t="s">
        <v>5639</v>
      </c>
      <c r="E2774" s="1">
        <v>11353.95</v>
      </c>
      <c r="F2774" s="1" t="s">
        <v>1494</v>
      </c>
      <c r="G2774" s="1" t="s">
        <v>5610</v>
      </c>
      <c r="H2774" s="1" t="s">
        <v>5611</v>
      </c>
      <c r="I2774" t="s">
        <v>8164</v>
      </c>
    </row>
    <row r="2775" spans="1:9" x14ac:dyDescent="0.35">
      <c r="A2775" s="1" t="s">
        <v>5645</v>
      </c>
      <c r="B2775" s="2">
        <v>45938</v>
      </c>
      <c r="C2775" s="1" t="s">
        <v>5646</v>
      </c>
      <c r="D2775" s="1" t="s">
        <v>5647</v>
      </c>
      <c r="E2775" s="1">
        <v>1451.99</v>
      </c>
      <c r="F2775" s="1" t="s">
        <v>11</v>
      </c>
      <c r="G2775" s="1" t="s">
        <v>5610</v>
      </c>
      <c r="H2775" s="1" t="s">
        <v>5611</v>
      </c>
      <c r="I2775" t="s">
        <v>8164</v>
      </c>
    </row>
    <row r="2776" spans="1:9" x14ac:dyDescent="0.35">
      <c r="A2776" s="1" t="s">
        <v>5648</v>
      </c>
      <c r="B2776" s="2">
        <v>45847</v>
      </c>
      <c r="C2776" s="1" t="s">
        <v>5649</v>
      </c>
      <c r="D2776" s="1" t="s">
        <v>5650</v>
      </c>
      <c r="E2776" s="1">
        <v>1537.32</v>
      </c>
      <c r="F2776" s="1" t="s">
        <v>11</v>
      </c>
      <c r="G2776" s="1" t="s">
        <v>5610</v>
      </c>
      <c r="H2776" s="1" t="s">
        <v>5611</v>
      </c>
      <c r="I2776" t="s">
        <v>8164</v>
      </c>
    </row>
    <row r="2777" spans="1:9" x14ac:dyDescent="0.35">
      <c r="A2777" s="1" t="s">
        <v>5651</v>
      </c>
      <c r="B2777" s="2">
        <v>45874</v>
      </c>
      <c r="C2777" s="1" t="s">
        <v>5649</v>
      </c>
      <c r="D2777" s="1" t="s">
        <v>5650</v>
      </c>
      <c r="E2777" s="1">
        <v>529</v>
      </c>
      <c r="F2777" s="1" t="s">
        <v>11</v>
      </c>
      <c r="G2777" s="1" t="s">
        <v>5610</v>
      </c>
      <c r="H2777" s="1" t="s">
        <v>5611</v>
      </c>
      <c r="I2777" t="s">
        <v>8164</v>
      </c>
    </row>
    <row r="2778" spans="1:9" x14ac:dyDescent="0.35">
      <c r="A2778" s="1" t="s">
        <v>5652</v>
      </c>
      <c r="B2778" s="2">
        <v>45846</v>
      </c>
      <c r="C2778" s="1" t="s">
        <v>2058</v>
      </c>
      <c r="D2778" s="1" t="s">
        <v>2059</v>
      </c>
      <c r="E2778" s="1">
        <v>6737.85</v>
      </c>
      <c r="F2778" s="1" t="s">
        <v>11</v>
      </c>
      <c r="G2778" s="1" t="s">
        <v>5610</v>
      </c>
      <c r="H2778" s="1" t="s">
        <v>5611</v>
      </c>
      <c r="I2778" t="s">
        <v>8164</v>
      </c>
    </row>
    <row r="2779" spans="1:9" x14ac:dyDescent="0.35">
      <c r="A2779" s="1" t="s">
        <v>5653</v>
      </c>
      <c r="B2779" s="2">
        <v>45868</v>
      </c>
      <c r="C2779" s="1" t="s">
        <v>2058</v>
      </c>
      <c r="D2779" s="1" t="s">
        <v>2059</v>
      </c>
      <c r="E2779" s="1">
        <v>1058</v>
      </c>
      <c r="F2779" s="1" t="s">
        <v>11</v>
      </c>
      <c r="G2779" s="1" t="s">
        <v>5610</v>
      </c>
      <c r="H2779" s="1" t="s">
        <v>5611</v>
      </c>
      <c r="I2779" t="s">
        <v>8164</v>
      </c>
    </row>
    <row r="2780" spans="1:9" x14ac:dyDescent="0.35">
      <c r="A2780" s="1" t="s">
        <v>5654</v>
      </c>
      <c r="B2780" s="2">
        <v>45893</v>
      </c>
      <c r="C2780" s="1" t="s">
        <v>2058</v>
      </c>
      <c r="D2780" s="1" t="s">
        <v>2059</v>
      </c>
      <c r="E2780" s="1">
        <v>1668.42</v>
      </c>
      <c r="F2780" s="1" t="s">
        <v>11</v>
      </c>
      <c r="G2780" s="1" t="s">
        <v>5610</v>
      </c>
      <c r="H2780" s="1" t="s">
        <v>5611</v>
      </c>
      <c r="I2780" t="s">
        <v>8164</v>
      </c>
    </row>
    <row r="2781" spans="1:9" x14ac:dyDescent="0.35">
      <c r="A2781" s="1" t="s">
        <v>5655</v>
      </c>
      <c r="B2781" s="2">
        <v>45907</v>
      </c>
      <c r="C2781" s="1" t="s">
        <v>2058</v>
      </c>
      <c r="D2781" s="1" t="s">
        <v>2059</v>
      </c>
      <c r="E2781" s="1">
        <v>1062.5999999999999</v>
      </c>
      <c r="F2781" s="1" t="s">
        <v>11</v>
      </c>
      <c r="G2781" s="1" t="s">
        <v>5610</v>
      </c>
      <c r="H2781" s="1" t="s">
        <v>5611</v>
      </c>
      <c r="I2781" t="s">
        <v>8164</v>
      </c>
    </row>
    <row r="2782" spans="1:9" x14ac:dyDescent="0.35">
      <c r="A2782" s="1" t="s">
        <v>5656</v>
      </c>
      <c r="B2782" s="2">
        <v>45876</v>
      </c>
      <c r="C2782" s="1" t="s">
        <v>5657</v>
      </c>
      <c r="D2782" s="1" t="s">
        <v>5658</v>
      </c>
      <c r="E2782" s="1">
        <v>529</v>
      </c>
      <c r="F2782" s="1" t="s">
        <v>11</v>
      </c>
      <c r="G2782" s="1" t="s">
        <v>5610</v>
      </c>
      <c r="H2782" s="1" t="s">
        <v>5611</v>
      </c>
      <c r="I2782" t="s">
        <v>8164</v>
      </c>
    </row>
    <row r="2783" spans="1:9" x14ac:dyDescent="0.35">
      <c r="A2783" s="1" t="s">
        <v>5659</v>
      </c>
      <c r="B2783" s="2">
        <v>45914</v>
      </c>
      <c r="C2783" s="1" t="s">
        <v>5657</v>
      </c>
      <c r="D2783" s="1" t="s">
        <v>5658</v>
      </c>
      <c r="E2783" s="1">
        <v>327.52</v>
      </c>
      <c r="F2783" s="1" t="s">
        <v>11</v>
      </c>
      <c r="G2783" s="1" t="s">
        <v>5610</v>
      </c>
      <c r="H2783" s="1" t="s">
        <v>5611</v>
      </c>
      <c r="I2783" t="s">
        <v>8162</v>
      </c>
    </row>
    <row r="2784" spans="1:9" x14ac:dyDescent="0.35">
      <c r="A2784" s="1" t="s">
        <v>5660</v>
      </c>
      <c r="B2784" s="2">
        <v>45928</v>
      </c>
      <c r="C2784" s="1" t="s">
        <v>5657</v>
      </c>
      <c r="D2784" s="1" t="s">
        <v>5658</v>
      </c>
      <c r="E2784" s="1">
        <v>858.82</v>
      </c>
      <c r="F2784" s="1" t="s">
        <v>11</v>
      </c>
      <c r="G2784" s="1" t="s">
        <v>5610</v>
      </c>
      <c r="H2784" s="1" t="s">
        <v>5611</v>
      </c>
      <c r="I2784" t="s">
        <v>8164</v>
      </c>
    </row>
    <row r="2785" spans="1:9" x14ac:dyDescent="0.35">
      <c r="A2785" s="1" t="s">
        <v>5661</v>
      </c>
      <c r="B2785" s="2">
        <v>45847</v>
      </c>
      <c r="C2785" s="1" t="s">
        <v>5662</v>
      </c>
      <c r="D2785" s="1" t="s">
        <v>5663</v>
      </c>
      <c r="E2785" s="1">
        <v>2599.92</v>
      </c>
      <c r="F2785" s="1" t="s">
        <v>11</v>
      </c>
      <c r="G2785" s="1" t="s">
        <v>5610</v>
      </c>
      <c r="H2785" s="1" t="s">
        <v>5611</v>
      </c>
      <c r="I2785" t="s">
        <v>8164</v>
      </c>
    </row>
    <row r="2786" spans="1:9" x14ac:dyDescent="0.35">
      <c r="A2786" s="1" t="s">
        <v>5664</v>
      </c>
      <c r="B2786" s="2">
        <v>45932</v>
      </c>
      <c r="C2786" s="1" t="s">
        <v>5662</v>
      </c>
      <c r="D2786" s="1" t="s">
        <v>5663</v>
      </c>
      <c r="E2786" s="1">
        <v>265.64999999999998</v>
      </c>
      <c r="F2786" s="1" t="s">
        <v>11</v>
      </c>
      <c r="G2786" s="1" t="s">
        <v>5610</v>
      </c>
      <c r="H2786" s="1" t="s">
        <v>5611</v>
      </c>
      <c r="I2786" t="s">
        <v>8162</v>
      </c>
    </row>
    <row r="2787" spans="1:9" x14ac:dyDescent="0.35">
      <c r="A2787" s="1" t="s">
        <v>5665</v>
      </c>
      <c r="B2787" s="2">
        <v>45952</v>
      </c>
      <c r="C2787" s="1" t="s">
        <v>5662</v>
      </c>
      <c r="D2787" s="1" t="s">
        <v>5663</v>
      </c>
      <c r="E2787" s="1">
        <v>800.4</v>
      </c>
      <c r="F2787" s="1" t="s">
        <v>11</v>
      </c>
      <c r="G2787" s="1" t="s">
        <v>5610</v>
      </c>
      <c r="H2787" s="1" t="s">
        <v>5611</v>
      </c>
      <c r="I2787" t="s">
        <v>8164</v>
      </c>
    </row>
    <row r="2788" spans="1:9" x14ac:dyDescent="0.35">
      <c r="A2788" s="1" t="s">
        <v>5666</v>
      </c>
      <c r="B2788" s="2">
        <v>45895</v>
      </c>
      <c r="C2788" s="1" t="s">
        <v>5667</v>
      </c>
      <c r="D2788" s="1" t="s">
        <v>5668</v>
      </c>
      <c r="E2788" s="1">
        <v>534.75</v>
      </c>
      <c r="F2788" s="1" t="s">
        <v>11</v>
      </c>
      <c r="G2788" s="1" t="s">
        <v>5610</v>
      </c>
      <c r="H2788" s="1" t="s">
        <v>5611</v>
      </c>
      <c r="I2788" t="s">
        <v>8164</v>
      </c>
    </row>
    <row r="2789" spans="1:9" x14ac:dyDescent="0.35">
      <c r="A2789" s="1" t="s">
        <v>5669</v>
      </c>
      <c r="B2789" s="2">
        <v>45847</v>
      </c>
      <c r="C2789" s="1" t="s">
        <v>5670</v>
      </c>
      <c r="D2789" s="1" t="s">
        <v>5671</v>
      </c>
      <c r="E2789" s="1">
        <v>3170.55</v>
      </c>
      <c r="F2789" s="1" t="s">
        <v>11</v>
      </c>
      <c r="G2789" s="1" t="s">
        <v>5610</v>
      </c>
      <c r="H2789" s="1" t="s">
        <v>5611</v>
      </c>
      <c r="I2789" t="s">
        <v>8164</v>
      </c>
    </row>
    <row r="2790" spans="1:9" x14ac:dyDescent="0.35">
      <c r="A2790" s="1" t="s">
        <v>5672</v>
      </c>
      <c r="B2790" s="2">
        <v>45868</v>
      </c>
      <c r="C2790" s="1" t="s">
        <v>5670</v>
      </c>
      <c r="D2790" s="1" t="s">
        <v>5671</v>
      </c>
      <c r="E2790" s="1">
        <v>1058</v>
      </c>
      <c r="F2790" s="1" t="s">
        <v>11</v>
      </c>
      <c r="G2790" s="1" t="s">
        <v>5610</v>
      </c>
      <c r="H2790" s="1" t="s">
        <v>5611</v>
      </c>
      <c r="I2790" t="s">
        <v>8164</v>
      </c>
    </row>
    <row r="2791" spans="1:9" x14ac:dyDescent="0.35">
      <c r="A2791" s="1" t="s">
        <v>5673</v>
      </c>
      <c r="B2791" s="2">
        <v>45894</v>
      </c>
      <c r="C2791" s="1" t="s">
        <v>5670</v>
      </c>
      <c r="D2791" s="1" t="s">
        <v>5671</v>
      </c>
      <c r="E2791" s="1">
        <v>1997.55</v>
      </c>
      <c r="F2791" s="1" t="s">
        <v>11</v>
      </c>
      <c r="G2791" s="1" t="s">
        <v>5610</v>
      </c>
      <c r="H2791" s="1" t="s">
        <v>5611</v>
      </c>
      <c r="I2791" t="s">
        <v>8164</v>
      </c>
    </row>
    <row r="2792" spans="1:9" x14ac:dyDescent="0.35">
      <c r="A2792" s="1" t="s">
        <v>5674</v>
      </c>
      <c r="B2792" s="2">
        <v>45932</v>
      </c>
      <c r="C2792" s="1" t="s">
        <v>5670</v>
      </c>
      <c r="D2792" s="1" t="s">
        <v>5671</v>
      </c>
      <c r="E2792" s="1">
        <v>1779.51</v>
      </c>
      <c r="F2792" s="1" t="s">
        <v>11</v>
      </c>
      <c r="G2792" s="1" t="s">
        <v>5610</v>
      </c>
      <c r="H2792" s="1" t="s">
        <v>5611</v>
      </c>
      <c r="I2792" t="s">
        <v>8164</v>
      </c>
    </row>
    <row r="2793" spans="1:9" x14ac:dyDescent="0.35">
      <c r="A2793" s="1" t="s">
        <v>5675</v>
      </c>
      <c r="B2793" s="2">
        <v>45895</v>
      </c>
      <c r="C2793" s="1" t="s">
        <v>5676</v>
      </c>
      <c r="D2793" s="1" t="s">
        <v>5677</v>
      </c>
      <c r="E2793" s="1">
        <v>396.75</v>
      </c>
      <c r="F2793" s="1" t="s">
        <v>11</v>
      </c>
      <c r="G2793" s="1" t="s">
        <v>5610</v>
      </c>
      <c r="H2793" s="1" t="s">
        <v>5611</v>
      </c>
      <c r="I2793" t="s">
        <v>8162</v>
      </c>
    </row>
    <row r="2794" spans="1:9" x14ac:dyDescent="0.35">
      <c r="A2794" s="1" t="s">
        <v>5678</v>
      </c>
      <c r="B2794" s="2">
        <v>45941</v>
      </c>
      <c r="C2794" s="1" t="s">
        <v>5679</v>
      </c>
      <c r="D2794" s="1" t="s">
        <v>5680</v>
      </c>
      <c r="E2794" s="1">
        <v>593.16999999999996</v>
      </c>
      <c r="F2794" s="1" t="s">
        <v>11</v>
      </c>
      <c r="G2794" s="1" t="s">
        <v>5610</v>
      </c>
      <c r="H2794" s="1" t="s">
        <v>5611</v>
      </c>
      <c r="I2794" t="s">
        <v>8164</v>
      </c>
    </row>
    <row r="2795" spans="1:9" x14ac:dyDescent="0.35">
      <c r="A2795" s="1" t="s">
        <v>5681</v>
      </c>
      <c r="B2795" s="2">
        <v>45858</v>
      </c>
      <c r="C2795" s="1" t="s">
        <v>5682</v>
      </c>
      <c r="D2795" s="1" t="s">
        <v>5683</v>
      </c>
      <c r="E2795" s="1">
        <v>1118.3</v>
      </c>
      <c r="F2795" s="1" t="s">
        <v>298</v>
      </c>
      <c r="G2795" s="1" t="s">
        <v>5610</v>
      </c>
      <c r="H2795" s="1" t="s">
        <v>5611</v>
      </c>
      <c r="I2795" t="s">
        <v>8164</v>
      </c>
    </row>
    <row r="2796" spans="1:9" x14ac:dyDescent="0.35">
      <c r="A2796" s="1" t="s">
        <v>5684</v>
      </c>
      <c r="B2796" s="2">
        <v>45889</v>
      </c>
      <c r="C2796" s="1" t="s">
        <v>5685</v>
      </c>
      <c r="D2796" s="1" t="s">
        <v>5686</v>
      </c>
      <c r="E2796" s="1">
        <v>2656.5</v>
      </c>
      <c r="F2796" s="1" t="s">
        <v>11</v>
      </c>
      <c r="G2796" s="1" t="s">
        <v>5610</v>
      </c>
      <c r="H2796" s="1" t="s">
        <v>5611</v>
      </c>
      <c r="I2796" t="s">
        <v>8164</v>
      </c>
    </row>
    <row r="2797" spans="1:9" x14ac:dyDescent="0.35">
      <c r="A2797" s="1" t="s">
        <v>5687</v>
      </c>
      <c r="B2797" s="2">
        <v>45847</v>
      </c>
      <c r="C2797" s="1" t="s">
        <v>5688</v>
      </c>
      <c r="D2797" s="1" t="s">
        <v>5689</v>
      </c>
      <c r="E2797" s="1">
        <v>1799.52</v>
      </c>
      <c r="F2797" s="1" t="s">
        <v>11</v>
      </c>
      <c r="G2797" s="1" t="s">
        <v>5610</v>
      </c>
      <c r="H2797" s="1" t="s">
        <v>5611</v>
      </c>
      <c r="I2797" t="s">
        <v>8164</v>
      </c>
    </row>
    <row r="2798" spans="1:9" x14ac:dyDescent="0.35">
      <c r="A2798" s="1" t="s">
        <v>5690</v>
      </c>
      <c r="B2798" s="2">
        <v>45869</v>
      </c>
      <c r="C2798" s="1" t="s">
        <v>5688</v>
      </c>
      <c r="D2798" s="1" t="s">
        <v>5689</v>
      </c>
      <c r="E2798" s="1">
        <v>1058</v>
      </c>
      <c r="F2798" s="1" t="s">
        <v>11</v>
      </c>
      <c r="G2798" s="1" t="s">
        <v>5610</v>
      </c>
      <c r="H2798" s="1" t="s">
        <v>5611</v>
      </c>
      <c r="I2798" t="s">
        <v>8164</v>
      </c>
    </row>
    <row r="2799" spans="1:9" x14ac:dyDescent="0.35">
      <c r="A2799" s="1" t="s">
        <v>5691</v>
      </c>
      <c r="B2799" s="2">
        <v>45851</v>
      </c>
      <c r="C2799" s="1" t="s">
        <v>5692</v>
      </c>
      <c r="D2799" s="1" t="s">
        <v>5693</v>
      </c>
      <c r="E2799" s="1">
        <v>265.64999999999998</v>
      </c>
      <c r="F2799" s="1" t="s">
        <v>11</v>
      </c>
      <c r="G2799" s="1" t="s">
        <v>5610</v>
      </c>
      <c r="H2799" s="1" t="s">
        <v>5611</v>
      </c>
      <c r="I2799" t="s">
        <v>8162</v>
      </c>
    </row>
    <row r="2800" spans="1:9" x14ac:dyDescent="0.35">
      <c r="A2800" s="1" t="s">
        <v>5694</v>
      </c>
      <c r="B2800" s="2">
        <v>45890</v>
      </c>
      <c r="C2800" s="1" t="s">
        <v>5692</v>
      </c>
      <c r="D2800" s="1" t="s">
        <v>5693</v>
      </c>
      <c r="E2800" s="1">
        <v>2536.44</v>
      </c>
      <c r="F2800" s="1" t="s">
        <v>11</v>
      </c>
      <c r="G2800" s="1" t="s">
        <v>5610</v>
      </c>
      <c r="H2800" s="1" t="s">
        <v>5611</v>
      </c>
      <c r="I2800" t="s">
        <v>8164</v>
      </c>
    </row>
    <row r="2801" spans="1:9" x14ac:dyDescent="0.35">
      <c r="A2801" s="1" t="s">
        <v>5695</v>
      </c>
      <c r="B2801" s="2">
        <v>45851</v>
      </c>
      <c r="C2801" s="1" t="s">
        <v>5696</v>
      </c>
      <c r="D2801" s="1" t="s">
        <v>5697</v>
      </c>
      <c r="E2801" s="1">
        <v>6482.55</v>
      </c>
      <c r="F2801" s="1" t="s">
        <v>298</v>
      </c>
      <c r="G2801" s="1" t="s">
        <v>5610</v>
      </c>
      <c r="H2801" s="1" t="s">
        <v>5611</v>
      </c>
      <c r="I2801" t="s">
        <v>8164</v>
      </c>
    </row>
    <row r="2802" spans="1:9" x14ac:dyDescent="0.35">
      <c r="A2802" s="1" t="s">
        <v>5698</v>
      </c>
      <c r="B2802" s="2">
        <v>45840</v>
      </c>
      <c r="C2802" s="1" t="s">
        <v>5699</v>
      </c>
      <c r="D2802" s="1" t="s">
        <v>5700</v>
      </c>
      <c r="E2802" s="1">
        <v>200</v>
      </c>
      <c r="F2802" s="1" t="s">
        <v>11</v>
      </c>
      <c r="G2802" s="1" t="s">
        <v>5610</v>
      </c>
      <c r="H2802" s="1" t="s">
        <v>5611</v>
      </c>
      <c r="I2802" t="s">
        <v>8162</v>
      </c>
    </row>
    <row r="2803" spans="1:9" x14ac:dyDescent="0.35">
      <c r="A2803" s="1" t="s">
        <v>5701</v>
      </c>
      <c r="B2803" s="2">
        <v>45854</v>
      </c>
      <c r="C2803" s="1" t="s">
        <v>5699</v>
      </c>
      <c r="D2803" s="1" t="s">
        <v>5700</v>
      </c>
      <c r="E2803" s="1">
        <v>339.23</v>
      </c>
      <c r="F2803" s="1" t="s">
        <v>11</v>
      </c>
      <c r="G2803" s="1" t="s">
        <v>5610</v>
      </c>
      <c r="H2803" s="1" t="s">
        <v>5611</v>
      </c>
      <c r="I2803" t="s">
        <v>8162</v>
      </c>
    </row>
    <row r="2804" spans="1:9" x14ac:dyDescent="0.35">
      <c r="A2804" s="1" t="s">
        <v>5702</v>
      </c>
      <c r="B2804" s="2">
        <v>45935</v>
      </c>
      <c r="C2804" s="1" t="s">
        <v>5699</v>
      </c>
      <c r="D2804" s="1" t="s">
        <v>5700</v>
      </c>
      <c r="E2804" s="1">
        <v>300</v>
      </c>
      <c r="F2804" s="1" t="s">
        <v>11</v>
      </c>
      <c r="G2804" s="1" t="s">
        <v>5610</v>
      </c>
      <c r="H2804" s="1" t="s">
        <v>5611</v>
      </c>
      <c r="I2804" t="s">
        <v>8162</v>
      </c>
    </row>
    <row r="2805" spans="1:9" x14ac:dyDescent="0.35">
      <c r="A2805" s="1" t="s">
        <v>5703</v>
      </c>
      <c r="B2805" s="2">
        <v>45941</v>
      </c>
      <c r="C2805" s="1" t="s">
        <v>5699</v>
      </c>
      <c r="D2805" s="1" t="s">
        <v>5700</v>
      </c>
      <c r="E2805" s="1">
        <v>200</v>
      </c>
      <c r="F2805" s="1" t="s">
        <v>11</v>
      </c>
      <c r="G2805" s="1" t="s">
        <v>5610</v>
      </c>
      <c r="H2805" s="1" t="s">
        <v>5611</v>
      </c>
      <c r="I2805" t="s">
        <v>8162</v>
      </c>
    </row>
    <row r="2806" spans="1:9" x14ac:dyDescent="0.35">
      <c r="A2806" s="1" t="s">
        <v>5704</v>
      </c>
      <c r="B2806" s="2">
        <v>45847</v>
      </c>
      <c r="C2806" s="1" t="s">
        <v>5705</v>
      </c>
      <c r="D2806" s="1" t="s">
        <v>5706</v>
      </c>
      <c r="E2806" s="1">
        <v>1002.57</v>
      </c>
      <c r="F2806" s="1" t="s">
        <v>11</v>
      </c>
      <c r="G2806" s="1" t="s">
        <v>5610</v>
      </c>
      <c r="H2806" s="1" t="s">
        <v>5611</v>
      </c>
      <c r="I2806" t="s">
        <v>8164</v>
      </c>
    </row>
    <row r="2807" spans="1:9" x14ac:dyDescent="0.35">
      <c r="A2807" s="1" t="s">
        <v>5707</v>
      </c>
      <c r="B2807" s="2">
        <v>45888</v>
      </c>
      <c r="C2807" s="1" t="s">
        <v>5705</v>
      </c>
      <c r="D2807" s="1" t="s">
        <v>5706</v>
      </c>
      <c r="E2807" s="1">
        <v>1268.22</v>
      </c>
      <c r="F2807" s="1" t="s">
        <v>11</v>
      </c>
      <c r="G2807" s="1" t="s">
        <v>5610</v>
      </c>
      <c r="H2807" s="1" t="s">
        <v>5611</v>
      </c>
      <c r="I2807" t="s">
        <v>8164</v>
      </c>
    </row>
    <row r="2808" spans="1:9" x14ac:dyDescent="0.35">
      <c r="A2808" s="1" t="s">
        <v>5708</v>
      </c>
      <c r="B2808" s="2">
        <v>45888</v>
      </c>
      <c r="C2808" s="1" t="s">
        <v>5709</v>
      </c>
      <c r="D2808" s="1" t="s">
        <v>5710</v>
      </c>
      <c r="E2808" s="1">
        <v>821.1</v>
      </c>
      <c r="F2808" s="1" t="s">
        <v>11</v>
      </c>
      <c r="G2808" s="1" t="s">
        <v>5610</v>
      </c>
      <c r="H2808" s="1" t="s">
        <v>5611</v>
      </c>
      <c r="I2808" t="s">
        <v>8164</v>
      </c>
    </row>
    <row r="2809" spans="1:9" x14ac:dyDescent="0.35">
      <c r="A2809" s="1" t="s">
        <v>5711</v>
      </c>
      <c r="B2809" s="2">
        <v>45907</v>
      </c>
      <c r="C2809" s="1" t="s">
        <v>5709</v>
      </c>
      <c r="D2809" s="1" t="s">
        <v>5710</v>
      </c>
      <c r="E2809" s="1">
        <v>231.5</v>
      </c>
      <c r="F2809" s="1" t="s">
        <v>11</v>
      </c>
      <c r="G2809" s="1" t="s">
        <v>5610</v>
      </c>
      <c r="H2809" s="1" t="s">
        <v>5611</v>
      </c>
      <c r="I2809" t="s">
        <v>8162</v>
      </c>
    </row>
    <row r="2810" spans="1:9" x14ac:dyDescent="0.35">
      <c r="A2810" s="1" t="s">
        <v>5712</v>
      </c>
      <c r="B2810" s="2">
        <v>45847</v>
      </c>
      <c r="C2810" s="1" t="s">
        <v>5713</v>
      </c>
      <c r="D2810" s="1" t="s">
        <v>5714</v>
      </c>
      <c r="E2810" s="1">
        <v>1268.22</v>
      </c>
      <c r="F2810" s="1" t="s">
        <v>11</v>
      </c>
      <c r="G2810" s="1" t="s">
        <v>5610</v>
      </c>
      <c r="H2810" s="1" t="s">
        <v>5611</v>
      </c>
      <c r="I2810" t="s">
        <v>8164</v>
      </c>
    </row>
    <row r="2811" spans="1:9" x14ac:dyDescent="0.35">
      <c r="A2811" s="1" t="s">
        <v>5715</v>
      </c>
      <c r="B2811" s="2">
        <v>45934</v>
      </c>
      <c r="C2811" s="1" t="s">
        <v>5713</v>
      </c>
      <c r="D2811" s="1" t="s">
        <v>5714</v>
      </c>
      <c r="E2811" s="1">
        <v>2121.29</v>
      </c>
      <c r="F2811" s="1" t="s">
        <v>11</v>
      </c>
      <c r="G2811" s="1" t="s">
        <v>5610</v>
      </c>
      <c r="H2811" s="1" t="s">
        <v>5611</v>
      </c>
      <c r="I2811" t="s">
        <v>8164</v>
      </c>
    </row>
    <row r="2812" spans="1:9" x14ac:dyDescent="0.35">
      <c r="A2812" s="1" t="s">
        <v>5716</v>
      </c>
      <c r="B2812" s="2">
        <v>45895</v>
      </c>
      <c r="C2812" s="1" t="s">
        <v>5713</v>
      </c>
      <c r="D2812" s="1" t="s">
        <v>5714</v>
      </c>
      <c r="E2812" s="1">
        <v>665.85</v>
      </c>
      <c r="F2812" s="1" t="s">
        <v>1494</v>
      </c>
      <c r="G2812" s="1" t="s">
        <v>5610</v>
      </c>
      <c r="H2812" s="1" t="s">
        <v>5611</v>
      </c>
      <c r="I2812" t="s">
        <v>8164</v>
      </c>
    </row>
    <row r="2813" spans="1:9" x14ac:dyDescent="0.35">
      <c r="A2813" s="1" t="s">
        <v>5717</v>
      </c>
      <c r="B2813" s="2">
        <v>45938</v>
      </c>
      <c r="C2813" s="1" t="s">
        <v>5718</v>
      </c>
      <c r="D2813" s="1" t="s">
        <v>5719</v>
      </c>
      <c r="E2813" s="1">
        <v>593.16999999999996</v>
      </c>
      <c r="F2813" s="1" t="s">
        <v>11</v>
      </c>
      <c r="G2813" s="1" t="s">
        <v>5610</v>
      </c>
      <c r="H2813" s="1" t="s">
        <v>5611</v>
      </c>
      <c r="I2813" t="s">
        <v>8164</v>
      </c>
    </row>
    <row r="2814" spans="1:9" x14ac:dyDescent="0.35">
      <c r="A2814" s="1" t="s">
        <v>5720</v>
      </c>
      <c r="B2814" s="2">
        <v>45951</v>
      </c>
      <c r="C2814" s="1" t="s">
        <v>5721</v>
      </c>
      <c r="D2814" s="1" t="s">
        <v>5722</v>
      </c>
      <c r="E2814" s="1">
        <v>796.95</v>
      </c>
      <c r="F2814" s="1" t="s">
        <v>11</v>
      </c>
      <c r="G2814" s="1" t="s">
        <v>5610</v>
      </c>
      <c r="H2814" s="1" t="s">
        <v>5611</v>
      </c>
      <c r="I2814" t="s">
        <v>8164</v>
      </c>
    </row>
    <row r="2815" spans="1:9" x14ac:dyDescent="0.35">
      <c r="A2815" s="1" t="s">
        <v>5723</v>
      </c>
      <c r="B2815" s="2">
        <v>45851</v>
      </c>
      <c r="C2815" s="1" t="s">
        <v>4592</v>
      </c>
      <c r="D2815" s="1" t="s">
        <v>4593</v>
      </c>
      <c r="E2815" s="1">
        <v>0.12</v>
      </c>
      <c r="F2815" s="1" t="s">
        <v>11</v>
      </c>
      <c r="G2815" s="1" t="s">
        <v>5610</v>
      </c>
      <c r="H2815" s="1" t="s">
        <v>5611</v>
      </c>
      <c r="I2815" t="s">
        <v>8163</v>
      </c>
    </row>
    <row r="2816" spans="1:9" x14ac:dyDescent="0.35">
      <c r="A2816" s="1" t="s">
        <v>5724</v>
      </c>
      <c r="B2816" s="2">
        <v>45851</v>
      </c>
      <c r="C2816" s="1" t="s">
        <v>5363</v>
      </c>
      <c r="D2816" s="1" t="s">
        <v>5364</v>
      </c>
      <c r="E2816" s="1">
        <v>0.34</v>
      </c>
      <c r="F2816" s="1" t="s">
        <v>11</v>
      </c>
      <c r="G2816" s="1" t="s">
        <v>5610</v>
      </c>
      <c r="H2816" s="1" t="s">
        <v>5611</v>
      </c>
      <c r="I2816" t="s">
        <v>8163</v>
      </c>
    </row>
    <row r="2817" spans="1:9" x14ac:dyDescent="0.35">
      <c r="A2817" s="1" t="s">
        <v>5725</v>
      </c>
      <c r="B2817" s="2">
        <v>45852</v>
      </c>
      <c r="C2817" s="1" t="s">
        <v>5726</v>
      </c>
      <c r="D2817" s="1" t="s">
        <v>5727</v>
      </c>
      <c r="E2817" s="1">
        <v>396.75</v>
      </c>
      <c r="F2817" s="1" t="s">
        <v>11</v>
      </c>
      <c r="G2817" s="1" t="s">
        <v>5610</v>
      </c>
      <c r="H2817" s="1" t="s">
        <v>5611</v>
      </c>
      <c r="I2817" t="s">
        <v>8162</v>
      </c>
    </row>
    <row r="2818" spans="1:9" x14ac:dyDescent="0.35">
      <c r="A2818" s="1" t="s">
        <v>5728</v>
      </c>
      <c r="B2818" s="2">
        <v>45941</v>
      </c>
      <c r="C2818" s="1" t="s">
        <v>5726</v>
      </c>
      <c r="D2818" s="1" t="s">
        <v>5727</v>
      </c>
      <c r="E2818" s="1">
        <v>593.16999999999996</v>
      </c>
      <c r="F2818" s="1" t="s">
        <v>11</v>
      </c>
      <c r="G2818" s="1" t="s">
        <v>5610</v>
      </c>
      <c r="H2818" s="1" t="s">
        <v>5611</v>
      </c>
      <c r="I2818" t="s">
        <v>8164</v>
      </c>
    </row>
    <row r="2819" spans="1:9" x14ac:dyDescent="0.35">
      <c r="A2819" s="1" t="s">
        <v>5729</v>
      </c>
      <c r="B2819" s="2">
        <v>45928</v>
      </c>
      <c r="C2819" s="1" t="s">
        <v>5730</v>
      </c>
      <c r="D2819" s="1" t="s">
        <v>5731</v>
      </c>
      <c r="E2819" s="1">
        <v>593.16999999999996</v>
      </c>
      <c r="F2819" s="1" t="s">
        <v>11</v>
      </c>
      <c r="G2819" s="1" t="s">
        <v>5610</v>
      </c>
      <c r="H2819" s="1" t="s">
        <v>5611</v>
      </c>
      <c r="I2819" t="s">
        <v>8164</v>
      </c>
    </row>
    <row r="2820" spans="1:9" x14ac:dyDescent="0.35">
      <c r="A2820" s="1" t="s">
        <v>5732</v>
      </c>
      <c r="B2820" s="2">
        <v>45928</v>
      </c>
      <c r="C2820" s="1" t="s">
        <v>5730</v>
      </c>
      <c r="D2820" s="1" t="s">
        <v>5731</v>
      </c>
      <c r="E2820" s="1">
        <v>862.27</v>
      </c>
      <c r="F2820" s="1" t="s">
        <v>11</v>
      </c>
      <c r="G2820" s="1" t="s">
        <v>5610</v>
      </c>
      <c r="H2820" s="1" t="s">
        <v>5611</v>
      </c>
      <c r="I2820" t="s">
        <v>8164</v>
      </c>
    </row>
    <row r="2821" spans="1:9" x14ac:dyDescent="0.35">
      <c r="A2821" s="1" t="s">
        <v>5733</v>
      </c>
      <c r="B2821" s="2">
        <v>45858</v>
      </c>
      <c r="C2821" s="1" t="s">
        <v>5734</v>
      </c>
      <c r="D2821" s="1" t="s">
        <v>5735</v>
      </c>
      <c r="E2821" s="1">
        <v>295</v>
      </c>
      <c r="F2821" s="1" t="s">
        <v>1494</v>
      </c>
      <c r="G2821" s="1" t="s">
        <v>5610</v>
      </c>
      <c r="H2821" s="1" t="s">
        <v>5611</v>
      </c>
      <c r="I2821" t="s">
        <v>8162</v>
      </c>
    </row>
    <row r="2822" spans="1:9" x14ac:dyDescent="0.35">
      <c r="A2822" s="1" t="s">
        <v>5736</v>
      </c>
      <c r="B2822" s="2">
        <v>45858</v>
      </c>
      <c r="C2822" s="1" t="s">
        <v>5734</v>
      </c>
      <c r="D2822" s="1" t="s">
        <v>5735</v>
      </c>
      <c r="E2822" s="1">
        <v>105</v>
      </c>
      <c r="F2822" s="1" t="s">
        <v>11</v>
      </c>
      <c r="G2822" s="1" t="s">
        <v>5610</v>
      </c>
      <c r="H2822" s="1" t="s">
        <v>5611</v>
      </c>
      <c r="I2822" t="s">
        <v>8162</v>
      </c>
    </row>
    <row r="2823" spans="1:9" x14ac:dyDescent="0.35">
      <c r="A2823" s="1" t="s">
        <v>5737</v>
      </c>
      <c r="B2823" s="2">
        <v>45861</v>
      </c>
      <c r="C2823" s="1" t="s">
        <v>5734</v>
      </c>
      <c r="D2823" s="1" t="s">
        <v>5735</v>
      </c>
      <c r="E2823" s="1">
        <v>200</v>
      </c>
      <c r="F2823" s="1" t="s">
        <v>11</v>
      </c>
      <c r="G2823" s="1" t="s">
        <v>5610</v>
      </c>
      <c r="H2823" s="1" t="s">
        <v>5611</v>
      </c>
      <c r="I2823" t="s">
        <v>8162</v>
      </c>
    </row>
    <row r="2824" spans="1:9" x14ac:dyDescent="0.35">
      <c r="A2824" s="1" t="s">
        <v>5738</v>
      </c>
      <c r="B2824" s="2">
        <v>45874</v>
      </c>
      <c r="C2824" s="1" t="s">
        <v>5734</v>
      </c>
      <c r="D2824" s="1" t="s">
        <v>5735</v>
      </c>
      <c r="E2824" s="1">
        <v>150</v>
      </c>
      <c r="F2824" s="1" t="s">
        <v>1494</v>
      </c>
      <c r="G2824" s="1" t="s">
        <v>5610</v>
      </c>
      <c r="H2824" s="1" t="s">
        <v>5611</v>
      </c>
      <c r="I2824" t="s">
        <v>8162</v>
      </c>
    </row>
    <row r="2825" spans="1:9" x14ac:dyDescent="0.35">
      <c r="A2825" s="1" t="s">
        <v>5739</v>
      </c>
      <c r="B2825" s="2">
        <v>45896</v>
      </c>
      <c r="C2825" s="1" t="s">
        <v>5734</v>
      </c>
      <c r="D2825" s="1" t="s">
        <v>5735</v>
      </c>
      <c r="E2825" s="1">
        <v>153.22999999999999</v>
      </c>
      <c r="F2825" s="1" t="s">
        <v>1494</v>
      </c>
      <c r="G2825" s="1" t="s">
        <v>5610</v>
      </c>
      <c r="H2825" s="1" t="s">
        <v>5611</v>
      </c>
      <c r="I2825" t="s">
        <v>8162</v>
      </c>
    </row>
    <row r="2826" spans="1:9" x14ac:dyDescent="0.35">
      <c r="A2826" s="1" t="s">
        <v>5740</v>
      </c>
      <c r="B2826" s="2">
        <v>45928</v>
      </c>
      <c r="C2826" s="1" t="s">
        <v>5741</v>
      </c>
      <c r="D2826" s="1" t="s">
        <v>5742</v>
      </c>
      <c r="E2826" s="1">
        <v>858.82</v>
      </c>
      <c r="F2826" s="1" t="s">
        <v>11</v>
      </c>
      <c r="G2826" s="1" t="s">
        <v>5610</v>
      </c>
      <c r="H2826" s="1" t="s">
        <v>5611</v>
      </c>
      <c r="I2826" t="s">
        <v>8164</v>
      </c>
    </row>
    <row r="2827" spans="1:9" x14ac:dyDescent="0.35">
      <c r="A2827" s="1" t="s">
        <v>5743</v>
      </c>
      <c r="B2827" s="2">
        <v>45911</v>
      </c>
      <c r="C2827" s="1" t="s">
        <v>5744</v>
      </c>
      <c r="D2827" s="1" t="s">
        <v>5745</v>
      </c>
      <c r="E2827" s="1">
        <v>989.92</v>
      </c>
      <c r="F2827" s="1" t="s">
        <v>11</v>
      </c>
      <c r="G2827" s="1" t="s">
        <v>5610</v>
      </c>
      <c r="H2827" s="1" t="s">
        <v>5611</v>
      </c>
      <c r="I2827" t="s">
        <v>8164</v>
      </c>
    </row>
    <row r="2828" spans="1:9" x14ac:dyDescent="0.35">
      <c r="A2828" s="1" t="s">
        <v>5746</v>
      </c>
      <c r="B2828" s="2">
        <v>45869</v>
      </c>
      <c r="C2828" s="1" t="s">
        <v>5747</v>
      </c>
      <c r="D2828" s="1" t="s">
        <v>5748</v>
      </c>
      <c r="E2828" s="1">
        <v>1587</v>
      </c>
      <c r="F2828" s="1" t="s">
        <v>11</v>
      </c>
      <c r="G2828" s="1" t="s">
        <v>5610</v>
      </c>
      <c r="H2828" s="1" t="s">
        <v>5611</v>
      </c>
      <c r="I2828" t="s">
        <v>8164</v>
      </c>
    </row>
    <row r="2829" spans="1:9" x14ac:dyDescent="0.35">
      <c r="A2829" s="1" t="s">
        <v>5749</v>
      </c>
      <c r="B2829" s="2">
        <v>45906</v>
      </c>
      <c r="C2829" s="1" t="s">
        <v>5750</v>
      </c>
      <c r="D2829" s="1" t="s">
        <v>5751</v>
      </c>
      <c r="E2829" s="1">
        <v>6341.1</v>
      </c>
      <c r="F2829" s="1" t="s">
        <v>11</v>
      </c>
      <c r="G2829" s="1" t="s">
        <v>5610</v>
      </c>
      <c r="H2829" s="1" t="s">
        <v>5611</v>
      </c>
      <c r="I2829" t="s">
        <v>8164</v>
      </c>
    </row>
    <row r="2830" spans="1:9" x14ac:dyDescent="0.35">
      <c r="A2830" s="1" t="s">
        <v>5752</v>
      </c>
      <c r="B2830" s="2">
        <v>45939</v>
      </c>
      <c r="C2830" s="1" t="s">
        <v>2377</v>
      </c>
      <c r="D2830" s="1" t="s">
        <v>2378</v>
      </c>
      <c r="E2830" s="1">
        <v>2518.04</v>
      </c>
      <c r="F2830" s="1" t="s">
        <v>11</v>
      </c>
      <c r="G2830" s="1" t="s">
        <v>5610</v>
      </c>
      <c r="H2830" s="1" t="s">
        <v>5611</v>
      </c>
      <c r="I2830" t="s">
        <v>8164</v>
      </c>
    </row>
    <row r="2831" spans="1:9" x14ac:dyDescent="0.35">
      <c r="A2831" s="1" t="s">
        <v>5753</v>
      </c>
      <c r="B2831" s="2">
        <v>45890</v>
      </c>
      <c r="C2831" s="1" t="s">
        <v>5754</v>
      </c>
      <c r="D2831" s="1" t="s">
        <v>5755</v>
      </c>
      <c r="E2831" s="1">
        <v>634.11</v>
      </c>
      <c r="F2831" s="1" t="s">
        <v>11</v>
      </c>
      <c r="G2831" s="1" t="s">
        <v>5610</v>
      </c>
      <c r="H2831" s="1" t="s">
        <v>5611</v>
      </c>
      <c r="I2831" t="s">
        <v>8164</v>
      </c>
    </row>
    <row r="2832" spans="1:9" x14ac:dyDescent="0.35">
      <c r="A2832" s="1" t="s">
        <v>5756</v>
      </c>
      <c r="B2832" s="2">
        <v>45953</v>
      </c>
      <c r="C2832" s="1" t="s">
        <v>5757</v>
      </c>
      <c r="D2832" s="1" t="s">
        <v>5758</v>
      </c>
      <c r="E2832" s="1">
        <v>4621.62</v>
      </c>
      <c r="F2832" s="1" t="s">
        <v>298</v>
      </c>
      <c r="G2832" s="1" t="s">
        <v>5610</v>
      </c>
      <c r="H2832" s="1" t="s">
        <v>5611</v>
      </c>
      <c r="I2832" t="s">
        <v>8164</v>
      </c>
    </row>
    <row r="2833" spans="1:9" x14ac:dyDescent="0.35">
      <c r="A2833" s="1" t="s">
        <v>5759</v>
      </c>
      <c r="B2833" s="2">
        <v>45851</v>
      </c>
      <c r="C2833" s="1" t="s">
        <v>4670</v>
      </c>
      <c r="D2833" s="1" t="s">
        <v>4671</v>
      </c>
      <c r="E2833" s="1">
        <v>793.5</v>
      </c>
      <c r="F2833" s="1" t="s">
        <v>11</v>
      </c>
      <c r="G2833" s="1" t="s">
        <v>5610</v>
      </c>
      <c r="H2833" s="1" t="s">
        <v>5611</v>
      </c>
      <c r="I2833" t="s">
        <v>8164</v>
      </c>
    </row>
    <row r="2834" spans="1:9" x14ac:dyDescent="0.35">
      <c r="A2834" s="1" t="s">
        <v>5760</v>
      </c>
      <c r="B2834" s="2">
        <v>45869</v>
      </c>
      <c r="C2834" s="1" t="s">
        <v>4670</v>
      </c>
      <c r="D2834" s="1" t="s">
        <v>4671</v>
      </c>
      <c r="E2834" s="1">
        <v>529</v>
      </c>
      <c r="F2834" s="1" t="s">
        <v>11</v>
      </c>
      <c r="G2834" s="1" t="s">
        <v>5610</v>
      </c>
      <c r="H2834" s="1" t="s">
        <v>5611</v>
      </c>
      <c r="I2834" t="s">
        <v>8164</v>
      </c>
    </row>
    <row r="2835" spans="1:9" x14ac:dyDescent="0.35">
      <c r="A2835" s="1" t="s">
        <v>5761</v>
      </c>
      <c r="B2835" s="2">
        <v>45844</v>
      </c>
      <c r="C2835" s="1" t="s">
        <v>4670</v>
      </c>
      <c r="D2835" s="1" t="s">
        <v>4671</v>
      </c>
      <c r="E2835" s="1">
        <v>2329.7199999999998</v>
      </c>
      <c r="F2835" s="1" t="s">
        <v>298</v>
      </c>
      <c r="G2835" s="1" t="s">
        <v>5610</v>
      </c>
      <c r="H2835" s="1" t="s">
        <v>5611</v>
      </c>
      <c r="I2835" t="s">
        <v>8164</v>
      </c>
    </row>
    <row r="2836" spans="1:9" x14ac:dyDescent="0.35">
      <c r="A2836" s="1" t="s">
        <v>5762</v>
      </c>
      <c r="B2836" s="2">
        <v>45930</v>
      </c>
      <c r="C2836" s="1" t="s">
        <v>5763</v>
      </c>
      <c r="D2836" s="1" t="s">
        <v>5764</v>
      </c>
      <c r="E2836" s="1">
        <v>1669.64</v>
      </c>
      <c r="F2836" s="1" t="s">
        <v>11</v>
      </c>
      <c r="G2836" s="1" t="s">
        <v>5610</v>
      </c>
      <c r="H2836" s="1" t="s">
        <v>5611</v>
      </c>
      <c r="I2836" t="s">
        <v>8164</v>
      </c>
    </row>
    <row r="2837" spans="1:9" x14ac:dyDescent="0.35">
      <c r="A2837" s="1" t="s">
        <v>5765</v>
      </c>
      <c r="B2837" s="2">
        <v>45950</v>
      </c>
      <c r="C2837" s="1" t="s">
        <v>5763</v>
      </c>
      <c r="D2837" s="1" t="s">
        <v>5764</v>
      </c>
      <c r="E2837" s="1">
        <v>2062.7600000000002</v>
      </c>
      <c r="F2837" s="1" t="s">
        <v>11</v>
      </c>
      <c r="G2837" s="1" t="s">
        <v>5610</v>
      </c>
      <c r="H2837" s="1" t="s">
        <v>5611</v>
      </c>
      <c r="I2837" t="s">
        <v>8164</v>
      </c>
    </row>
    <row r="2838" spans="1:9" x14ac:dyDescent="0.35">
      <c r="A2838" s="1" t="s">
        <v>5766</v>
      </c>
      <c r="B2838" s="2">
        <v>45913</v>
      </c>
      <c r="C2838" s="1" t="s">
        <v>5763</v>
      </c>
      <c r="D2838" s="1" t="s">
        <v>5764</v>
      </c>
      <c r="E2838" s="1">
        <v>2305.09</v>
      </c>
      <c r="F2838" s="1" t="s">
        <v>11</v>
      </c>
      <c r="G2838" s="1" t="s">
        <v>5610</v>
      </c>
      <c r="H2838" s="1" t="s">
        <v>5611</v>
      </c>
      <c r="I2838" t="s">
        <v>8164</v>
      </c>
    </row>
    <row r="2839" spans="1:9" x14ac:dyDescent="0.35">
      <c r="A2839" s="1" t="s">
        <v>5767</v>
      </c>
      <c r="B2839" s="2">
        <v>45851</v>
      </c>
      <c r="C2839" s="1" t="s">
        <v>5768</v>
      </c>
      <c r="D2839" s="1" t="s">
        <v>5769</v>
      </c>
      <c r="E2839" s="1">
        <v>0.91</v>
      </c>
      <c r="F2839" s="1" t="s">
        <v>11</v>
      </c>
      <c r="G2839" s="1" t="s">
        <v>5610</v>
      </c>
      <c r="H2839" s="1" t="s">
        <v>5611</v>
      </c>
      <c r="I2839" t="s">
        <v>8163</v>
      </c>
    </row>
    <row r="2840" spans="1:9" x14ac:dyDescent="0.35">
      <c r="A2840" s="1" t="s">
        <v>5770</v>
      </c>
      <c r="B2840" s="2">
        <v>45873</v>
      </c>
      <c r="C2840" s="1" t="s">
        <v>5771</v>
      </c>
      <c r="D2840" s="1" t="s">
        <v>5772</v>
      </c>
      <c r="E2840" s="1">
        <v>529</v>
      </c>
      <c r="F2840" s="1" t="s">
        <v>11</v>
      </c>
      <c r="G2840" s="1" t="s">
        <v>5610</v>
      </c>
      <c r="H2840" s="1" t="s">
        <v>5611</v>
      </c>
      <c r="I2840" t="s">
        <v>8164</v>
      </c>
    </row>
    <row r="2841" spans="1:9" x14ac:dyDescent="0.35">
      <c r="A2841" s="1" t="s">
        <v>5773</v>
      </c>
      <c r="B2841" s="2">
        <v>45894</v>
      </c>
      <c r="C2841" s="1" t="s">
        <v>5771</v>
      </c>
      <c r="D2841" s="1" t="s">
        <v>5772</v>
      </c>
      <c r="E2841" s="1">
        <v>1859.55</v>
      </c>
      <c r="F2841" s="1" t="s">
        <v>11</v>
      </c>
      <c r="G2841" s="1" t="s">
        <v>5610</v>
      </c>
      <c r="H2841" s="1" t="s">
        <v>5611</v>
      </c>
      <c r="I2841" t="s">
        <v>8164</v>
      </c>
    </row>
    <row r="2842" spans="1:9" x14ac:dyDescent="0.35">
      <c r="A2842" s="1" t="s">
        <v>5774</v>
      </c>
      <c r="B2842" s="2">
        <v>45908</v>
      </c>
      <c r="C2842" s="1" t="s">
        <v>5771</v>
      </c>
      <c r="D2842" s="1" t="s">
        <v>5772</v>
      </c>
      <c r="E2842" s="1">
        <v>1062.5999999999999</v>
      </c>
      <c r="F2842" s="1" t="s">
        <v>11</v>
      </c>
      <c r="G2842" s="1" t="s">
        <v>5610</v>
      </c>
      <c r="H2842" s="1" t="s">
        <v>5611</v>
      </c>
      <c r="I2842" t="s">
        <v>8164</v>
      </c>
    </row>
    <row r="2843" spans="1:9" x14ac:dyDescent="0.35">
      <c r="A2843" s="1" t="s">
        <v>5775</v>
      </c>
      <c r="B2843" s="2">
        <v>45913</v>
      </c>
      <c r="C2843" s="1" t="s">
        <v>5771</v>
      </c>
      <c r="D2843" s="1" t="s">
        <v>5772</v>
      </c>
      <c r="E2843" s="1">
        <v>531.29999999999995</v>
      </c>
      <c r="F2843" s="1" t="s">
        <v>11</v>
      </c>
      <c r="G2843" s="1" t="s">
        <v>5610</v>
      </c>
      <c r="H2843" s="1" t="s">
        <v>5611</v>
      </c>
      <c r="I2843" t="s">
        <v>8164</v>
      </c>
    </row>
    <row r="2844" spans="1:9" x14ac:dyDescent="0.35">
      <c r="A2844" s="1" t="s">
        <v>5776</v>
      </c>
      <c r="B2844" s="2">
        <v>45945</v>
      </c>
      <c r="C2844" s="1" t="s">
        <v>5771</v>
      </c>
      <c r="D2844" s="1" t="s">
        <v>5772</v>
      </c>
      <c r="E2844" s="1">
        <v>982.56</v>
      </c>
      <c r="F2844" s="1" t="s">
        <v>11</v>
      </c>
      <c r="G2844" s="1" t="s">
        <v>5610</v>
      </c>
      <c r="H2844" s="1" t="s">
        <v>5611</v>
      </c>
      <c r="I2844" t="s">
        <v>8164</v>
      </c>
    </row>
    <row r="2845" spans="1:9" x14ac:dyDescent="0.35">
      <c r="A2845" s="1" t="s">
        <v>5777</v>
      </c>
      <c r="B2845" s="2">
        <v>45846</v>
      </c>
      <c r="C2845" s="1" t="s">
        <v>5778</v>
      </c>
      <c r="D2845" s="1" t="s">
        <v>5779</v>
      </c>
      <c r="E2845" s="1">
        <v>1593.9</v>
      </c>
      <c r="F2845" s="1" t="s">
        <v>11</v>
      </c>
      <c r="G2845" s="1" t="s">
        <v>5610</v>
      </c>
      <c r="H2845" s="1" t="s">
        <v>5611</v>
      </c>
      <c r="I2845" t="s">
        <v>8164</v>
      </c>
    </row>
    <row r="2846" spans="1:9" x14ac:dyDescent="0.35">
      <c r="A2846" s="1" t="s">
        <v>5780</v>
      </c>
      <c r="B2846" s="2">
        <v>45848</v>
      </c>
      <c r="C2846" s="1" t="s">
        <v>5778</v>
      </c>
      <c r="D2846" s="1" t="s">
        <v>5779</v>
      </c>
      <c r="E2846" s="1">
        <v>1200.5999999999999</v>
      </c>
      <c r="F2846" s="1" t="s">
        <v>11</v>
      </c>
      <c r="G2846" s="1" t="s">
        <v>5610</v>
      </c>
      <c r="H2846" s="1" t="s">
        <v>5611</v>
      </c>
      <c r="I2846" t="s">
        <v>8164</v>
      </c>
    </row>
    <row r="2847" spans="1:9" x14ac:dyDescent="0.35">
      <c r="A2847" s="1" t="s">
        <v>5781</v>
      </c>
      <c r="B2847" s="2">
        <v>45932</v>
      </c>
      <c r="C2847" s="1" t="s">
        <v>5778</v>
      </c>
      <c r="D2847" s="1" t="s">
        <v>5779</v>
      </c>
      <c r="E2847" s="1">
        <v>1779.51</v>
      </c>
      <c r="F2847" s="1" t="s">
        <v>298</v>
      </c>
      <c r="G2847" s="1" t="s">
        <v>5610</v>
      </c>
      <c r="H2847" s="1" t="s">
        <v>5611</v>
      </c>
      <c r="I2847" t="s">
        <v>8164</v>
      </c>
    </row>
    <row r="2848" spans="1:9" x14ac:dyDescent="0.35">
      <c r="A2848" s="1" t="s">
        <v>5782</v>
      </c>
      <c r="B2848" s="2">
        <v>45931</v>
      </c>
      <c r="C2848" s="1" t="s">
        <v>5783</v>
      </c>
      <c r="D2848" s="1" t="s">
        <v>5784</v>
      </c>
      <c r="E2848" s="1">
        <v>593.16999999999996</v>
      </c>
      <c r="F2848" s="1" t="s">
        <v>11</v>
      </c>
      <c r="G2848" s="1" t="s">
        <v>5610</v>
      </c>
      <c r="H2848" s="1" t="s">
        <v>5611</v>
      </c>
      <c r="I2848" t="s">
        <v>8164</v>
      </c>
    </row>
    <row r="2849" spans="1:9" x14ac:dyDescent="0.35">
      <c r="A2849" s="1" t="s">
        <v>5785</v>
      </c>
      <c r="B2849" s="2">
        <v>45942</v>
      </c>
      <c r="C2849" s="1" t="s">
        <v>5786</v>
      </c>
      <c r="D2849" s="1" t="s">
        <v>5787</v>
      </c>
      <c r="E2849" s="1">
        <v>3449.08</v>
      </c>
      <c r="F2849" s="1" t="s">
        <v>298</v>
      </c>
      <c r="G2849" s="1" t="s">
        <v>5610</v>
      </c>
      <c r="H2849" s="1" t="s">
        <v>5611</v>
      </c>
      <c r="I2849" t="s">
        <v>8164</v>
      </c>
    </row>
    <row r="2850" spans="1:9" x14ac:dyDescent="0.35">
      <c r="A2850" s="1" t="s">
        <v>5788</v>
      </c>
      <c r="B2850" s="2">
        <v>45846</v>
      </c>
      <c r="C2850" s="1" t="s">
        <v>5789</v>
      </c>
      <c r="D2850" s="1" t="s">
        <v>5790</v>
      </c>
      <c r="E2850" s="1">
        <v>1593.9</v>
      </c>
      <c r="F2850" s="1" t="s">
        <v>11</v>
      </c>
      <c r="G2850" s="1" t="s">
        <v>5610</v>
      </c>
      <c r="H2850" s="1" t="s">
        <v>5611</v>
      </c>
      <c r="I2850" t="s">
        <v>8164</v>
      </c>
    </row>
    <row r="2851" spans="1:9" x14ac:dyDescent="0.35">
      <c r="A2851" s="1" t="s">
        <v>5791</v>
      </c>
      <c r="B2851" s="2">
        <v>45928</v>
      </c>
      <c r="C2851" s="1" t="s">
        <v>5789</v>
      </c>
      <c r="D2851" s="1" t="s">
        <v>5790</v>
      </c>
      <c r="E2851" s="1">
        <v>2922.15</v>
      </c>
      <c r="F2851" s="1" t="s">
        <v>298</v>
      </c>
      <c r="G2851" s="1" t="s">
        <v>5610</v>
      </c>
      <c r="H2851" s="1" t="s">
        <v>5611</v>
      </c>
      <c r="I2851" t="s">
        <v>8164</v>
      </c>
    </row>
    <row r="2852" spans="1:9" x14ac:dyDescent="0.35">
      <c r="A2852" s="1" t="s">
        <v>5792</v>
      </c>
      <c r="B2852" s="2">
        <v>45850</v>
      </c>
      <c r="C2852" s="1" t="s">
        <v>5793</v>
      </c>
      <c r="D2852" s="1" t="s">
        <v>5794</v>
      </c>
      <c r="E2852" s="1">
        <v>400.2</v>
      </c>
      <c r="F2852" s="1" t="s">
        <v>11</v>
      </c>
      <c r="G2852" s="1" t="s">
        <v>5610</v>
      </c>
      <c r="H2852" s="1" t="s">
        <v>5611</v>
      </c>
      <c r="I2852" t="s">
        <v>8162</v>
      </c>
    </row>
    <row r="2853" spans="1:9" x14ac:dyDescent="0.35">
      <c r="A2853" s="1" t="s">
        <v>5795</v>
      </c>
      <c r="B2853" s="2">
        <v>45851</v>
      </c>
      <c r="C2853" s="1" t="s">
        <v>5796</v>
      </c>
      <c r="D2853" s="1" t="s">
        <v>5797</v>
      </c>
      <c r="E2853" s="1">
        <v>527.85</v>
      </c>
      <c r="F2853" s="1" t="s">
        <v>11</v>
      </c>
      <c r="G2853" s="1" t="s">
        <v>5610</v>
      </c>
      <c r="H2853" s="1" t="s">
        <v>5611</v>
      </c>
      <c r="I2853" t="s">
        <v>8164</v>
      </c>
    </row>
    <row r="2854" spans="1:9" x14ac:dyDescent="0.35">
      <c r="A2854" s="1" t="s">
        <v>5798</v>
      </c>
      <c r="B2854" s="2">
        <v>45937</v>
      </c>
      <c r="C2854" s="1" t="s">
        <v>5799</v>
      </c>
      <c r="D2854" s="1" t="s">
        <v>5800</v>
      </c>
      <c r="E2854" s="1">
        <v>265.64999999999998</v>
      </c>
      <c r="F2854" s="1" t="s">
        <v>11</v>
      </c>
      <c r="G2854" s="1" t="s">
        <v>5610</v>
      </c>
      <c r="H2854" s="1" t="s">
        <v>5611</v>
      </c>
      <c r="I2854" t="s">
        <v>8162</v>
      </c>
    </row>
    <row r="2855" spans="1:9" x14ac:dyDescent="0.35">
      <c r="A2855" s="1" t="s">
        <v>5801</v>
      </c>
      <c r="B2855" s="2">
        <v>45906</v>
      </c>
      <c r="C2855" s="1" t="s">
        <v>5802</v>
      </c>
      <c r="D2855" s="1" t="s">
        <v>5803</v>
      </c>
      <c r="E2855" s="1">
        <v>2833.83</v>
      </c>
      <c r="F2855" s="1" t="s">
        <v>11</v>
      </c>
      <c r="G2855" s="1" t="s">
        <v>5610</v>
      </c>
      <c r="H2855" s="1" t="s">
        <v>5611</v>
      </c>
      <c r="I2855" t="s">
        <v>8164</v>
      </c>
    </row>
    <row r="2856" spans="1:9" x14ac:dyDescent="0.35">
      <c r="A2856" s="1" t="s">
        <v>5804</v>
      </c>
      <c r="B2856" s="2">
        <v>45844</v>
      </c>
      <c r="C2856" s="1" t="s">
        <v>5802</v>
      </c>
      <c r="D2856" s="1" t="s">
        <v>5803</v>
      </c>
      <c r="E2856" s="1">
        <v>2512.5500000000002</v>
      </c>
      <c r="F2856" s="1" t="s">
        <v>298</v>
      </c>
      <c r="G2856" s="1" t="s">
        <v>5610</v>
      </c>
      <c r="H2856" s="1" t="s">
        <v>5611</v>
      </c>
      <c r="I2856" t="s">
        <v>8164</v>
      </c>
    </row>
    <row r="2857" spans="1:9" x14ac:dyDescent="0.35">
      <c r="A2857" s="1" t="s">
        <v>5805</v>
      </c>
      <c r="B2857" s="2">
        <v>45893</v>
      </c>
      <c r="C2857" s="1" t="s">
        <v>5806</v>
      </c>
      <c r="D2857" s="1" t="s">
        <v>5807</v>
      </c>
      <c r="E2857" s="1">
        <v>665.85</v>
      </c>
      <c r="F2857" s="1" t="s">
        <v>11</v>
      </c>
      <c r="G2857" s="1" t="s">
        <v>5610</v>
      </c>
      <c r="H2857" s="1" t="s">
        <v>5611</v>
      </c>
      <c r="I2857" t="s">
        <v>8164</v>
      </c>
    </row>
    <row r="2858" spans="1:9" x14ac:dyDescent="0.35">
      <c r="A2858" s="1" t="s">
        <v>5808</v>
      </c>
      <c r="B2858" s="2">
        <v>45850</v>
      </c>
      <c r="C2858" s="1" t="s">
        <v>5809</v>
      </c>
      <c r="D2858" s="1" t="s">
        <v>5810</v>
      </c>
      <c r="E2858" s="1">
        <v>500</v>
      </c>
      <c r="F2858" s="1" t="s">
        <v>11</v>
      </c>
      <c r="G2858" s="1" t="s">
        <v>5610</v>
      </c>
      <c r="H2858" s="1" t="s">
        <v>5611</v>
      </c>
      <c r="I2858" t="s">
        <v>8162</v>
      </c>
    </row>
    <row r="2859" spans="1:9" x14ac:dyDescent="0.35">
      <c r="A2859" s="1" t="s">
        <v>5811</v>
      </c>
      <c r="B2859" s="2">
        <v>45855</v>
      </c>
      <c r="C2859" s="1" t="s">
        <v>5809</v>
      </c>
      <c r="D2859" s="1" t="s">
        <v>5810</v>
      </c>
      <c r="E2859" s="1">
        <v>541.21</v>
      </c>
      <c r="F2859" s="1" t="s">
        <v>11</v>
      </c>
      <c r="G2859" s="1" t="s">
        <v>5610</v>
      </c>
      <c r="H2859" s="1" t="s">
        <v>5611</v>
      </c>
      <c r="I2859" t="s">
        <v>8164</v>
      </c>
    </row>
    <row r="2860" spans="1:9" x14ac:dyDescent="0.35">
      <c r="A2860" s="1" t="s">
        <v>5812</v>
      </c>
      <c r="B2860" s="2">
        <v>45950</v>
      </c>
      <c r="C2860" s="1" t="s">
        <v>5809</v>
      </c>
      <c r="D2860" s="1" t="s">
        <v>5810</v>
      </c>
      <c r="E2860" s="1">
        <v>500</v>
      </c>
      <c r="F2860" s="1" t="s">
        <v>11</v>
      </c>
      <c r="G2860" s="1" t="s">
        <v>5610</v>
      </c>
      <c r="H2860" s="1" t="s">
        <v>5611</v>
      </c>
      <c r="I2860" t="s">
        <v>8162</v>
      </c>
    </row>
    <row r="2861" spans="1:9" x14ac:dyDescent="0.35">
      <c r="A2861" s="1" t="s">
        <v>5813</v>
      </c>
      <c r="B2861" s="2">
        <v>45935</v>
      </c>
      <c r="C2861" s="1" t="s">
        <v>5814</v>
      </c>
      <c r="D2861" s="1" t="s">
        <v>5815</v>
      </c>
      <c r="E2861" s="1">
        <v>1186.3399999999999</v>
      </c>
      <c r="F2861" s="1" t="s">
        <v>11</v>
      </c>
      <c r="G2861" s="1" t="s">
        <v>5610</v>
      </c>
      <c r="H2861" s="1" t="s">
        <v>5611</v>
      </c>
      <c r="I2861" t="s">
        <v>8164</v>
      </c>
    </row>
    <row r="2862" spans="1:9" x14ac:dyDescent="0.35">
      <c r="A2862" s="1" t="s">
        <v>5816</v>
      </c>
      <c r="B2862" s="2">
        <v>45847</v>
      </c>
      <c r="C2862" s="1" t="s">
        <v>5817</v>
      </c>
      <c r="D2862" s="1" t="s">
        <v>5818</v>
      </c>
      <c r="E2862" s="1">
        <v>634.11</v>
      </c>
      <c r="F2862" s="1" t="s">
        <v>11</v>
      </c>
      <c r="G2862" s="1" t="s">
        <v>5610</v>
      </c>
      <c r="H2862" s="1" t="s">
        <v>5611</v>
      </c>
      <c r="I2862" t="s">
        <v>8164</v>
      </c>
    </row>
    <row r="2863" spans="1:9" x14ac:dyDescent="0.35">
      <c r="A2863" s="1" t="s">
        <v>5819</v>
      </c>
      <c r="B2863" s="2">
        <v>45907</v>
      </c>
      <c r="C2863" s="1" t="s">
        <v>5817</v>
      </c>
      <c r="D2863" s="1" t="s">
        <v>5818</v>
      </c>
      <c r="E2863" s="1">
        <v>265.64999999999998</v>
      </c>
      <c r="F2863" s="1" t="s">
        <v>11</v>
      </c>
      <c r="G2863" s="1" t="s">
        <v>5610</v>
      </c>
      <c r="H2863" s="1" t="s">
        <v>5611</v>
      </c>
      <c r="I2863" t="s">
        <v>8162</v>
      </c>
    </row>
    <row r="2864" spans="1:9" x14ac:dyDescent="0.35">
      <c r="A2864" s="1" t="s">
        <v>5820</v>
      </c>
      <c r="B2864" s="2">
        <v>45853</v>
      </c>
      <c r="C2864" s="1" t="s">
        <v>5817</v>
      </c>
      <c r="D2864" s="1" t="s">
        <v>5818</v>
      </c>
      <c r="E2864" s="1">
        <v>396.75</v>
      </c>
      <c r="F2864" s="1" t="s">
        <v>11</v>
      </c>
      <c r="G2864" s="1" t="s">
        <v>5610</v>
      </c>
      <c r="H2864" s="1" t="s">
        <v>5611</v>
      </c>
      <c r="I2864" t="s">
        <v>8162</v>
      </c>
    </row>
    <row r="2865" spans="1:9" x14ac:dyDescent="0.35">
      <c r="A2865" s="1" t="s">
        <v>5821</v>
      </c>
      <c r="B2865" s="2">
        <v>45949</v>
      </c>
      <c r="C2865" s="1" t="s">
        <v>5822</v>
      </c>
      <c r="D2865" s="1" t="s">
        <v>5823</v>
      </c>
      <c r="E2865" s="1">
        <v>1259.02</v>
      </c>
      <c r="F2865" s="1" t="s">
        <v>298</v>
      </c>
      <c r="G2865" s="1" t="s">
        <v>5610</v>
      </c>
      <c r="H2865" s="1" t="s">
        <v>5611</v>
      </c>
      <c r="I2865" t="s">
        <v>8164</v>
      </c>
    </row>
    <row r="2866" spans="1:9" x14ac:dyDescent="0.35">
      <c r="A2866" s="1" t="s">
        <v>5824</v>
      </c>
      <c r="B2866" s="2">
        <v>45888</v>
      </c>
      <c r="C2866" s="1" t="s">
        <v>5825</v>
      </c>
      <c r="D2866" s="1" t="s">
        <v>5826</v>
      </c>
      <c r="E2866" s="1">
        <v>2947.68</v>
      </c>
      <c r="F2866" s="1" t="s">
        <v>11</v>
      </c>
      <c r="G2866" s="1" t="s">
        <v>5610</v>
      </c>
      <c r="H2866" s="1" t="s">
        <v>5611</v>
      </c>
      <c r="I2866" t="s">
        <v>8164</v>
      </c>
    </row>
    <row r="2867" spans="1:9" x14ac:dyDescent="0.35">
      <c r="A2867" s="1" t="s">
        <v>5827</v>
      </c>
      <c r="B2867" s="2">
        <v>45852</v>
      </c>
      <c r="C2867" s="1" t="s">
        <v>5825</v>
      </c>
      <c r="D2867" s="1" t="s">
        <v>5826</v>
      </c>
      <c r="E2867" s="1">
        <v>2639.25</v>
      </c>
      <c r="F2867" s="1" t="s">
        <v>298</v>
      </c>
      <c r="G2867" s="1" t="s">
        <v>5610</v>
      </c>
      <c r="H2867" s="1" t="s">
        <v>5611</v>
      </c>
      <c r="I2867" t="s">
        <v>8164</v>
      </c>
    </row>
    <row r="2868" spans="1:9" x14ac:dyDescent="0.35">
      <c r="A2868" s="1" t="s">
        <v>5828</v>
      </c>
      <c r="B2868" s="2">
        <v>45866</v>
      </c>
      <c r="C2868" s="1" t="s">
        <v>5829</v>
      </c>
      <c r="D2868" s="1" t="s">
        <v>5830</v>
      </c>
      <c r="E2868" s="1">
        <v>793.96</v>
      </c>
      <c r="F2868" s="1" t="s">
        <v>298</v>
      </c>
      <c r="G2868" s="1" t="s">
        <v>5610</v>
      </c>
      <c r="H2868" s="1" t="s">
        <v>5611</v>
      </c>
      <c r="I2868" t="s">
        <v>8164</v>
      </c>
    </row>
    <row r="2869" spans="1:9" x14ac:dyDescent="0.35">
      <c r="A2869" s="1" t="s">
        <v>5831</v>
      </c>
      <c r="B2869" s="2">
        <v>45893</v>
      </c>
      <c r="C2869" s="1" t="s">
        <v>5832</v>
      </c>
      <c r="D2869" s="1" t="s">
        <v>5833</v>
      </c>
      <c r="E2869" s="1">
        <v>665.85</v>
      </c>
      <c r="F2869" s="1" t="s">
        <v>11</v>
      </c>
      <c r="G2869" s="1" t="s">
        <v>5610</v>
      </c>
      <c r="H2869" s="1" t="s">
        <v>5611</v>
      </c>
      <c r="I2869" t="s">
        <v>8164</v>
      </c>
    </row>
    <row r="2870" spans="1:9" x14ac:dyDescent="0.35">
      <c r="A2870" s="1" t="s">
        <v>5834</v>
      </c>
      <c r="B2870" s="2">
        <v>45888</v>
      </c>
      <c r="C2870" s="1" t="s">
        <v>5835</v>
      </c>
      <c r="D2870" s="1" t="s">
        <v>5836</v>
      </c>
      <c r="E2870" s="1">
        <v>2341.17</v>
      </c>
      <c r="F2870" s="1" t="s">
        <v>11</v>
      </c>
      <c r="G2870" s="1" t="s">
        <v>5610</v>
      </c>
      <c r="H2870" s="1" t="s">
        <v>5611</v>
      </c>
      <c r="I2870" t="s">
        <v>8164</v>
      </c>
    </row>
    <row r="2871" spans="1:9" x14ac:dyDescent="0.35">
      <c r="A2871" s="1" t="s">
        <v>5837</v>
      </c>
      <c r="B2871" s="2">
        <v>45857</v>
      </c>
      <c r="C2871" s="1" t="s">
        <v>5838</v>
      </c>
      <c r="D2871" s="1" t="s">
        <v>5839</v>
      </c>
      <c r="E2871" s="1">
        <v>527.85</v>
      </c>
      <c r="F2871" s="1" t="s">
        <v>11</v>
      </c>
      <c r="G2871" s="1" t="s">
        <v>5610</v>
      </c>
      <c r="H2871" s="1" t="s">
        <v>5611</v>
      </c>
      <c r="I2871" t="s">
        <v>8164</v>
      </c>
    </row>
    <row r="2872" spans="1:9" x14ac:dyDescent="0.35">
      <c r="A2872" s="1" t="s">
        <v>5840</v>
      </c>
      <c r="B2872" s="2">
        <v>45888</v>
      </c>
      <c r="C2872" s="1" t="s">
        <v>5838</v>
      </c>
      <c r="D2872" s="1" t="s">
        <v>5839</v>
      </c>
      <c r="E2872" s="1">
        <v>1299.96</v>
      </c>
      <c r="F2872" s="1" t="s">
        <v>11</v>
      </c>
      <c r="G2872" s="1" t="s">
        <v>5610</v>
      </c>
      <c r="H2872" s="1" t="s">
        <v>5611</v>
      </c>
      <c r="I2872" t="s">
        <v>8164</v>
      </c>
    </row>
    <row r="2873" spans="1:9" x14ac:dyDescent="0.35">
      <c r="A2873" s="1" t="s">
        <v>5841</v>
      </c>
      <c r="B2873" s="2">
        <v>45888</v>
      </c>
      <c r="C2873" s="1" t="s">
        <v>5838</v>
      </c>
      <c r="D2873" s="1" t="s">
        <v>5839</v>
      </c>
      <c r="E2873" s="1">
        <v>634.11</v>
      </c>
      <c r="F2873" s="1" t="s">
        <v>11</v>
      </c>
      <c r="G2873" s="1" t="s">
        <v>5610</v>
      </c>
      <c r="H2873" s="1" t="s">
        <v>5611</v>
      </c>
      <c r="I2873" t="s">
        <v>8164</v>
      </c>
    </row>
    <row r="2874" spans="1:9" x14ac:dyDescent="0.35">
      <c r="A2874" s="1" t="s">
        <v>5842</v>
      </c>
      <c r="B2874" s="2">
        <v>45914</v>
      </c>
      <c r="C2874" s="1" t="s">
        <v>5843</v>
      </c>
      <c r="D2874" s="1" t="s">
        <v>5844</v>
      </c>
      <c r="E2874" s="1">
        <v>2045.16</v>
      </c>
      <c r="F2874" s="1" t="s">
        <v>298</v>
      </c>
      <c r="G2874" s="1" t="s">
        <v>5610</v>
      </c>
      <c r="H2874" s="1" t="s">
        <v>5611</v>
      </c>
      <c r="I2874" t="s">
        <v>8164</v>
      </c>
    </row>
    <row r="2875" spans="1:9" x14ac:dyDescent="0.35">
      <c r="A2875" s="1" t="s">
        <v>5845</v>
      </c>
      <c r="B2875" s="2">
        <v>45854</v>
      </c>
      <c r="C2875" s="1" t="s">
        <v>5846</v>
      </c>
      <c r="D2875" s="1" t="s">
        <v>5847</v>
      </c>
      <c r="E2875" s="1">
        <v>396.75</v>
      </c>
      <c r="F2875" s="1" t="s">
        <v>11</v>
      </c>
      <c r="G2875" s="1" t="s">
        <v>5610</v>
      </c>
      <c r="H2875" s="1" t="s">
        <v>5611</v>
      </c>
      <c r="I2875" t="s">
        <v>8162</v>
      </c>
    </row>
    <row r="2876" spans="1:9" x14ac:dyDescent="0.35">
      <c r="A2876" s="1" t="s">
        <v>5848</v>
      </c>
      <c r="B2876" s="2">
        <v>45893</v>
      </c>
      <c r="C2876" s="1" t="s">
        <v>5846</v>
      </c>
      <c r="D2876" s="1" t="s">
        <v>5847</v>
      </c>
      <c r="E2876" s="1">
        <v>265.64999999999998</v>
      </c>
      <c r="F2876" s="1" t="s">
        <v>11</v>
      </c>
      <c r="G2876" s="1" t="s">
        <v>5610</v>
      </c>
      <c r="H2876" s="1" t="s">
        <v>5611</v>
      </c>
      <c r="I2876" t="s">
        <v>8162</v>
      </c>
    </row>
    <row r="2877" spans="1:9" x14ac:dyDescent="0.35">
      <c r="A2877" s="1" t="s">
        <v>5849</v>
      </c>
      <c r="B2877" s="2">
        <v>45928</v>
      </c>
      <c r="C2877" s="1" t="s">
        <v>5846</v>
      </c>
      <c r="D2877" s="1" t="s">
        <v>5847</v>
      </c>
      <c r="E2877" s="1">
        <v>593.16999999999996</v>
      </c>
      <c r="F2877" s="1" t="s">
        <v>11</v>
      </c>
      <c r="G2877" s="1" t="s">
        <v>5610</v>
      </c>
      <c r="H2877" s="1" t="s">
        <v>5611</v>
      </c>
      <c r="I2877" t="s">
        <v>8164</v>
      </c>
    </row>
    <row r="2878" spans="1:9" x14ac:dyDescent="0.35">
      <c r="A2878" s="1" t="s">
        <v>5850</v>
      </c>
      <c r="B2878" s="2">
        <v>45847</v>
      </c>
      <c r="C2878" s="1" t="s">
        <v>5851</v>
      </c>
      <c r="D2878" s="1" t="s">
        <v>5852</v>
      </c>
      <c r="E2878" s="1">
        <v>341.1</v>
      </c>
      <c r="F2878" s="1" t="s">
        <v>11</v>
      </c>
      <c r="G2878" s="1" t="s">
        <v>5610</v>
      </c>
      <c r="H2878" s="1" t="s">
        <v>5611</v>
      </c>
      <c r="I2878" t="s">
        <v>8162</v>
      </c>
    </row>
    <row r="2879" spans="1:9" x14ac:dyDescent="0.35">
      <c r="A2879" s="1" t="s">
        <v>5853</v>
      </c>
      <c r="B2879" s="2">
        <v>45847</v>
      </c>
      <c r="C2879" s="1" t="s">
        <v>5851</v>
      </c>
      <c r="D2879" s="1" t="s">
        <v>5852</v>
      </c>
      <c r="E2879" s="1">
        <v>6000</v>
      </c>
      <c r="F2879" s="1" t="s">
        <v>298</v>
      </c>
      <c r="G2879" s="1" t="s">
        <v>5610</v>
      </c>
      <c r="H2879" s="1" t="s">
        <v>5611</v>
      </c>
      <c r="I2879" t="s">
        <v>8164</v>
      </c>
    </row>
    <row r="2880" spans="1:9" x14ac:dyDescent="0.35">
      <c r="A2880" s="1" t="s">
        <v>5854</v>
      </c>
      <c r="B2880" s="2">
        <v>45850</v>
      </c>
      <c r="C2880" s="1" t="s">
        <v>5855</v>
      </c>
      <c r="D2880" s="1" t="s">
        <v>5856</v>
      </c>
      <c r="E2880" s="1">
        <v>1859.55</v>
      </c>
      <c r="F2880" s="1" t="s">
        <v>11</v>
      </c>
      <c r="G2880" s="1" t="s">
        <v>5610</v>
      </c>
      <c r="H2880" s="1" t="s">
        <v>5611</v>
      </c>
      <c r="I2880" t="s">
        <v>8164</v>
      </c>
    </row>
    <row r="2881" spans="1:9" x14ac:dyDescent="0.35">
      <c r="A2881" s="1" t="s">
        <v>5857</v>
      </c>
      <c r="B2881" s="2">
        <v>45942</v>
      </c>
      <c r="C2881" s="1" t="s">
        <v>5855</v>
      </c>
      <c r="D2881" s="1" t="s">
        <v>5856</v>
      </c>
      <c r="E2881" s="1">
        <v>1983.29</v>
      </c>
      <c r="F2881" s="1" t="s">
        <v>11</v>
      </c>
      <c r="G2881" s="1" t="s">
        <v>5610</v>
      </c>
      <c r="H2881" s="1" t="s">
        <v>5611</v>
      </c>
      <c r="I2881" t="s">
        <v>8164</v>
      </c>
    </row>
    <row r="2882" spans="1:9" x14ac:dyDescent="0.35">
      <c r="A2882" s="1" t="s">
        <v>5858</v>
      </c>
      <c r="B2882" s="2">
        <v>45908</v>
      </c>
      <c r="C2882" s="1" t="s">
        <v>5859</v>
      </c>
      <c r="D2882" s="1" t="s">
        <v>5860</v>
      </c>
      <c r="E2882" s="1">
        <v>1328.25</v>
      </c>
      <c r="F2882" s="1" t="s">
        <v>11</v>
      </c>
      <c r="G2882" s="1" t="s">
        <v>5610</v>
      </c>
      <c r="H2882" s="1" t="s">
        <v>5611</v>
      </c>
      <c r="I2882" t="s">
        <v>8164</v>
      </c>
    </row>
    <row r="2883" spans="1:9" x14ac:dyDescent="0.35">
      <c r="A2883" s="1" t="s">
        <v>5861</v>
      </c>
      <c r="B2883" s="2">
        <v>45841</v>
      </c>
      <c r="C2883" s="1" t="s">
        <v>5862</v>
      </c>
      <c r="D2883" s="1" t="s">
        <v>5863</v>
      </c>
      <c r="E2883" s="1">
        <v>564</v>
      </c>
      <c r="F2883" s="1" t="s">
        <v>1494</v>
      </c>
      <c r="G2883" s="1" t="s">
        <v>5610</v>
      </c>
      <c r="H2883" s="1" t="s">
        <v>5611</v>
      </c>
      <c r="I2883" t="s">
        <v>8164</v>
      </c>
    </row>
    <row r="2884" spans="1:9" x14ac:dyDescent="0.35">
      <c r="A2884" s="1" t="s">
        <v>5864</v>
      </c>
      <c r="B2884" s="2">
        <v>45844</v>
      </c>
      <c r="C2884" s="1" t="s">
        <v>5862</v>
      </c>
      <c r="D2884" s="1" t="s">
        <v>5863</v>
      </c>
      <c r="E2884" s="1">
        <v>1000.94</v>
      </c>
      <c r="F2884" s="1" t="s">
        <v>1494</v>
      </c>
      <c r="G2884" s="1" t="s">
        <v>5610</v>
      </c>
      <c r="H2884" s="1" t="s">
        <v>5611</v>
      </c>
      <c r="I2884" t="s">
        <v>8164</v>
      </c>
    </row>
    <row r="2885" spans="1:9" x14ac:dyDescent="0.35">
      <c r="A2885" s="1" t="s">
        <v>5865</v>
      </c>
      <c r="B2885" s="2">
        <v>45861</v>
      </c>
      <c r="C2885" s="1" t="s">
        <v>5866</v>
      </c>
      <c r="D2885" s="1" t="s">
        <v>5867</v>
      </c>
      <c r="E2885" s="1">
        <v>200</v>
      </c>
      <c r="F2885" s="1" t="s">
        <v>11</v>
      </c>
      <c r="G2885" s="1" t="s">
        <v>5610</v>
      </c>
      <c r="H2885" s="1" t="s">
        <v>5611</v>
      </c>
      <c r="I2885" t="s">
        <v>8162</v>
      </c>
    </row>
    <row r="2886" spans="1:9" x14ac:dyDescent="0.35">
      <c r="A2886" s="1" t="s">
        <v>5868</v>
      </c>
      <c r="B2886" s="2">
        <v>45893</v>
      </c>
      <c r="C2886" s="1" t="s">
        <v>5869</v>
      </c>
      <c r="D2886" s="1" t="s">
        <v>5870</v>
      </c>
      <c r="E2886" s="1">
        <v>1034.31</v>
      </c>
      <c r="F2886" s="1" t="s">
        <v>11</v>
      </c>
      <c r="G2886" s="1" t="s">
        <v>5610</v>
      </c>
      <c r="H2886" s="1" t="s">
        <v>5611</v>
      </c>
      <c r="I2886" t="s">
        <v>8164</v>
      </c>
    </row>
    <row r="2887" spans="1:9" x14ac:dyDescent="0.35">
      <c r="A2887" s="1" t="s">
        <v>5871</v>
      </c>
      <c r="B2887" s="2">
        <v>45890</v>
      </c>
      <c r="C2887" s="1" t="s">
        <v>5872</v>
      </c>
      <c r="D2887" s="1" t="s">
        <v>5873</v>
      </c>
      <c r="E2887" s="1">
        <v>1902.33</v>
      </c>
      <c r="F2887" s="1" t="s">
        <v>11</v>
      </c>
      <c r="G2887" s="1" t="s">
        <v>5610</v>
      </c>
      <c r="H2887" s="1" t="s">
        <v>5611</v>
      </c>
      <c r="I2887" t="s">
        <v>8164</v>
      </c>
    </row>
    <row r="2888" spans="1:9" x14ac:dyDescent="0.35">
      <c r="A2888" s="1" t="s">
        <v>5874</v>
      </c>
      <c r="B2888" s="2">
        <v>45850</v>
      </c>
      <c r="C2888" s="1" t="s">
        <v>5875</v>
      </c>
      <c r="D2888" s="1" t="s">
        <v>5876</v>
      </c>
      <c r="E2888" s="1">
        <v>131.1</v>
      </c>
      <c r="F2888" s="1" t="s">
        <v>11</v>
      </c>
      <c r="G2888" s="1" t="s">
        <v>5610</v>
      </c>
      <c r="H2888" s="1" t="s">
        <v>5611</v>
      </c>
      <c r="I2888" t="s">
        <v>8162</v>
      </c>
    </row>
    <row r="2889" spans="1:9" x14ac:dyDescent="0.35">
      <c r="A2889" s="1" t="s">
        <v>5877</v>
      </c>
      <c r="B2889" s="2">
        <v>45850</v>
      </c>
      <c r="C2889" s="1" t="s">
        <v>5878</v>
      </c>
      <c r="D2889" s="1" t="s">
        <v>5879</v>
      </c>
      <c r="E2889" s="1">
        <v>796.95</v>
      </c>
      <c r="F2889" s="1" t="s">
        <v>11</v>
      </c>
      <c r="G2889" s="1" t="s">
        <v>5610</v>
      </c>
      <c r="H2889" s="1" t="s">
        <v>5611</v>
      </c>
      <c r="I2889" t="s">
        <v>8164</v>
      </c>
    </row>
    <row r="2890" spans="1:9" x14ac:dyDescent="0.35">
      <c r="A2890" s="1" t="s">
        <v>5880</v>
      </c>
      <c r="B2890" s="2">
        <v>45846</v>
      </c>
      <c r="C2890" s="1" t="s">
        <v>5881</v>
      </c>
      <c r="D2890" s="1" t="s">
        <v>5882</v>
      </c>
      <c r="E2890" s="1">
        <v>6482.55</v>
      </c>
      <c r="F2890" s="1" t="s">
        <v>11</v>
      </c>
      <c r="G2890" s="1" t="s">
        <v>5610</v>
      </c>
      <c r="H2890" s="1" t="s">
        <v>5611</v>
      </c>
      <c r="I2890" t="s">
        <v>8164</v>
      </c>
    </row>
    <row r="2891" spans="1:9" x14ac:dyDescent="0.35">
      <c r="A2891" s="1" t="s">
        <v>5883</v>
      </c>
      <c r="B2891" s="2">
        <v>45888</v>
      </c>
      <c r="C2891" s="1" t="s">
        <v>5881</v>
      </c>
      <c r="D2891" s="1" t="s">
        <v>5882</v>
      </c>
      <c r="E2891" s="1">
        <v>3708.75</v>
      </c>
      <c r="F2891" s="1" t="s">
        <v>11</v>
      </c>
      <c r="G2891" s="1" t="s">
        <v>5610</v>
      </c>
      <c r="H2891" s="1" t="s">
        <v>5611</v>
      </c>
      <c r="I2891" t="s">
        <v>8164</v>
      </c>
    </row>
    <row r="2892" spans="1:9" x14ac:dyDescent="0.35">
      <c r="A2892" s="1" t="s">
        <v>5884</v>
      </c>
      <c r="B2892" s="2">
        <v>45854</v>
      </c>
      <c r="C2892" s="1" t="s">
        <v>5881</v>
      </c>
      <c r="D2892" s="1" t="s">
        <v>5882</v>
      </c>
      <c r="E2892" s="1">
        <v>372.6</v>
      </c>
      <c r="F2892" s="1" t="s">
        <v>11</v>
      </c>
      <c r="G2892" s="1" t="s">
        <v>5610</v>
      </c>
      <c r="H2892" s="1" t="s">
        <v>5611</v>
      </c>
      <c r="I2892" t="s">
        <v>8162</v>
      </c>
    </row>
    <row r="2893" spans="1:9" x14ac:dyDescent="0.35">
      <c r="A2893" s="1" t="s">
        <v>5885</v>
      </c>
      <c r="B2893" s="2">
        <v>45868</v>
      </c>
      <c r="C2893" s="1" t="s">
        <v>5881</v>
      </c>
      <c r="D2893" s="1" t="s">
        <v>5882</v>
      </c>
      <c r="E2893" s="1">
        <v>5290</v>
      </c>
      <c r="F2893" s="1" t="s">
        <v>298</v>
      </c>
      <c r="G2893" s="1" t="s">
        <v>5610</v>
      </c>
      <c r="H2893" s="1" t="s">
        <v>5611</v>
      </c>
      <c r="I2893" t="s">
        <v>8164</v>
      </c>
    </row>
    <row r="2894" spans="1:9" x14ac:dyDescent="0.35">
      <c r="A2894" s="1" t="s">
        <v>5886</v>
      </c>
      <c r="B2894" s="2">
        <v>45873</v>
      </c>
      <c r="C2894" s="1" t="s">
        <v>5881</v>
      </c>
      <c r="D2894" s="1" t="s">
        <v>5882</v>
      </c>
      <c r="E2894" s="1">
        <v>5290</v>
      </c>
      <c r="F2894" s="1" t="s">
        <v>298</v>
      </c>
      <c r="G2894" s="1" t="s">
        <v>5610</v>
      </c>
      <c r="H2894" s="1" t="s">
        <v>5611</v>
      </c>
      <c r="I2894" t="s">
        <v>8164</v>
      </c>
    </row>
    <row r="2895" spans="1:9" x14ac:dyDescent="0.35">
      <c r="A2895" s="1" t="s">
        <v>5887</v>
      </c>
      <c r="B2895" s="2">
        <v>45888</v>
      </c>
      <c r="C2895" s="1" t="s">
        <v>5888</v>
      </c>
      <c r="D2895" s="1" t="s">
        <v>5889</v>
      </c>
      <c r="E2895" s="1">
        <v>1934.07</v>
      </c>
      <c r="F2895" s="1" t="s">
        <v>11</v>
      </c>
      <c r="G2895" s="1" t="s">
        <v>5610</v>
      </c>
      <c r="H2895" s="1" t="s">
        <v>5611</v>
      </c>
      <c r="I2895" t="s">
        <v>8164</v>
      </c>
    </row>
    <row r="2896" spans="1:9" x14ac:dyDescent="0.35">
      <c r="A2896" s="1" t="s">
        <v>5890</v>
      </c>
      <c r="B2896" s="2">
        <v>45888</v>
      </c>
      <c r="C2896" s="1" t="s">
        <v>5888</v>
      </c>
      <c r="D2896" s="1" t="s">
        <v>5889</v>
      </c>
      <c r="E2896" s="1">
        <v>531.29999999999995</v>
      </c>
      <c r="F2896" s="1" t="s">
        <v>11</v>
      </c>
      <c r="G2896" s="1" t="s">
        <v>5610</v>
      </c>
      <c r="H2896" s="1" t="s">
        <v>5611</v>
      </c>
      <c r="I2896" t="s">
        <v>8164</v>
      </c>
    </row>
    <row r="2897" spans="1:9" x14ac:dyDescent="0.35">
      <c r="A2897" s="1" t="s">
        <v>5891</v>
      </c>
      <c r="B2897" s="2">
        <v>45886</v>
      </c>
      <c r="C2897" s="1" t="s">
        <v>5888</v>
      </c>
      <c r="D2897" s="1" t="s">
        <v>5889</v>
      </c>
      <c r="E2897" s="1">
        <v>1058</v>
      </c>
      <c r="F2897" s="1" t="s">
        <v>298</v>
      </c>
      <c r="G2897" s="1" t="s">
        <v>5610</v>
      </c>
      <c r="H2897" s="1" t="s">
        <v>5611</v>
      </c>
      <c r="I2897" t="s">
        <v>8164</v>
      </c>
    </row>
    <row r="2898" spans="1:9" x14ac:dyDescent="0.35">
      <c r="A2898" s="1" t="s">
        <v>5892</v>
      </c>
      <c r="B2898" s="2">
        <v>45949</v>
      </c>
      <c r="C2898" s="1" t="s">
        <v>5888</v>
      </c>
      <c r="D2898" s="1" t="s">
        <v>5889</v>
      </c>
      <c r="E2898" s="1">
        <v>1186.3399999999999</v>
      </c>
      <c r="F2898" s="1" t="s">
        <v>298</v>
      </c>
      <c r="G2898" s="1" t="s">
        <v>5610</v>
      </c>
      <c r="H2898" s="1" t="s">
        <v>5611</v>
      </c>
      <c r="I2898" t="s">
        <v>8164</v>
      </c>
    </row>
    <row r="2899" spans="1:9" x14ac:dyDescent="0.35">
      <c r="A2899" s="1" t="s">
        <v>5893</v>
      </c>
      <c r="B2899" s="2">
        <v>45894</v>
      </c>
      <c r="C2899" s="1" t="s">
        <v>5894</v>
      </c>
      <c r="D2899" s="1" t="s">
        <v>5895</v>
      </c>
      <c r="E2899" s="1">
        <v>665.85</v>
      </c>
      <c r="F2899" s="1" t="s">
        <v>11</v>
      </c>
      <c r="G2899" s="1" t="s">
        <v>5610</v>
      </c>
      <c r="H2899" s="1" t="s">
        <v>5611</v>
      </c>
      <c r="I2899" t="s">
        <v>8164</v>
      </c>
    </row>
    <row r="2900" spans="1:9" x14ac:dyDescent="0.35">
      <c r="A2900" s="1" t="s">
        <v>5896</v>
      </c>
      <c r="B2900" s="2">
        <v>45845</v>
      </c>
      <c r="C2900" s="1" t="s">
        <v>5894</v>
      </c>
      <c r="D2900" s="1" t="s">
        <v>5895</v>
      </c>
      <c r="E2900" s="1">
        <v>569.94000000000005</v>
      </c>
      <c r="F2900" s="1" t="s">
        <v>298</v>
      </c>
      <c r="G2900" s="1" t="s">
        <v>5610</v>
      </c>
      <c r="H2900" s="1" t="s">
        <v>5611</v>
      </c>
      <c r="I2900" t="s">
        <v>8164</v>
      </c>
    </row>
    <row r="2901" spans="1:9" x14ac:dyDescent="0.35">
      <c r="A2901" s="1" t="s">
        <v>5897</v>
      </c>
      <c r="B2901" s="2">
        <v>45895</v>
      </c>
      <c r="C2901" s="1" t="s">
        <v>5898</v>
      </c>
      <c r="D2901" s="1" t="s">
        <v>5899</v>
      </c>
      <c r="E2901" s="1">
        <v>3646.65</v>
      </c>
      <c r="F2901" s="1" t="s">
        <v>11</v>
      </c>
      <c r="G2901" s="1" t="s">
        <v>5610</v>
      </c>
      <c r="H2901" s="1" t="s">
        <v>5611</v>
      </c>
      <c r="I2901" t="s">
        <v>8164</v>
      </c>
    </row>
    <row r="2902" spans="1:9" x14ac:dyDescent="0.35">
      <c r="A2902" s="1" t="s">
        <v>5900</v>
      </c>
      <c r="B2902" s="2">
        <v>45950</v>
      </c>
      <c r="C2902" s="1" t="s">
        <v>5898</v>
      </c>
      <c r="D2902" s="1" t="s">
        <v>5899</v>
      </c>
      <c r="E2902" s="1">
        <v>6120.3</v>
      </c>
      <c r="F2902" s="1" t="s">
        <v>298</v>
      </c>
      <c r="G2902" s="1" t="s">
        <v>5610</v>
      </c>
      <c r="H2902" s="1" t="s">
        <v>5611</v>
      </c>
      <c r="I2902" t="s">
        <v>8164</v>
      </c>
    </row>
    <row r="2903" spans="1:9" x14ac:dyDescent="0.35">
      <c r="A2903" s="1" t="s">
        <v>5901</v>
      </c>
      <c r="B2903" s="2">
        <v>45852</v>
      </c>
      <c r="C2903" s="1" t="s">
        <v>5902</v>
      </c>
      <c r="D2903" s="1" t="s">
        <v>5903</v>
      </c>
      <c r="E2903" s="1">
        <v>131.1</v>
      </c>
      <c r="F2903" s="1" t="s">
        <v>11</v>
      </c>
      <c r="G2903" s="1" t="s">
        <v>5610</v>
      </c>
      <c r="H2903" s="1" t="s">
        <v>5611</v>
      </c>
      <c r="I2903" t="s">
        <v>8162</v>
      </c>
    </row>
    <row r="2904" spans="1:9" x14ac:dyDescent="0.35">
      <c r="A2904" s="1" t="s">
        <v>5904</v>
      </c>
      <c r="B2904" s="2">
        <v>45935</v>
      </c>
      <c r="C2904" s="1" t="s">
        <v>5905</v>
      </c>
      <c r="D2904" s="1" t="s">
        <v>5906</v>
      </c>
      <c r="E2904" s="1">
        <v>1513.86</v>
      </c>
      <c r="F2904" s="1" t="s">
        <v>11</v>
      </c>
      <c r="G2904" s="1" t="s">
        <v>5610</v>
      </c>
      <c r="H2904" s="1" t="s">
        <v>5611</v>
      </c>
      <c r="I2904" t="s">
        <v>8164</v>
      </c>
    </row>
    <row r="2905" spans="1:9" x14ac:dyDescent="0.35">
      <c r="A2905" s="1" t="s">
        <v>5907</v>
      </c>
      <c r="B2905" s="2">
        <v>45855</v>
      </c>
      <c r="C2905" s="1" t="s">
        <v>5908</v>
      </c>
      <c r="D2905" s="1" t="s">
        <v>5909</v>
      </c>
      <c r="E2905" s="1">
        <v>793.5</v>
      </c>
      <c r="F2905" s="1" t="s">
        <v>11</v>
      </c>
      <c r="G2905" s="1" t="s">
        <v>5610</v>
      </c>
      <c r="H2905" s="1" t="s">
        <v>5611</v>
      </c>
      <c r="I2905" t="s">
        <v>8164</v>
      </c>
    </row>
    <row r="2906" spans="1:9" x14ac:dyDescent="0.35">
      <c r="A2906" s="1" t="s">
        <v>5910</v>
      </c>
      <c r="B2906" s="2">
        <v>45950</v>
      </c>
      <c r="C2906" s="1" t="s">
        <v>5908</v>
      </c>
      <c r="D2906" s="1" t="s">
        <v>5909</v>
      </c>
      <c r="E2906" s="1">
        <v>593.16999999999996</v>
      </c>
      <c r="F2906" s="1" t="s">
        <v>11</v>
      </c>
      <c r="G2906" s="1" t="s">
        <v>5610</v>
      </c>
      <c r="H2906" s="1" t="s">
        <v>5611</v>
      </c>
      <c r="I2906" t="s">
        <v>8164</v>
      </c>
    </row>
    <row r="2907" spans="1:9" x14ac:dyDescent="0.35">
      <c r="A2907" s="1" t="s">
        <v>5911</v>
      </c>
      <c r="B2907" s="2">
        <v>45855</v>
      </c>
      <c r="C2907" s="1" t="s">
        <v>5912</v>
      </c>
      <c r="D2907" s="1" t="s">
        <v>5913</v>
      </c>
      <c r="E2907" s="1">
        <v>396.75</v>
      </c>
      <c r="F2907" s="1" t="s">
        <v>11</v>
      </c>
      <c r="G2907" s="1" t="s">
        <v>5610</v>
      </c>
      <c r="H2907" s="1" t="s">
        <v>5611</v>
      </c>
      <c r="I2907" t="s">
        <v>8162</v>
      </c>
    </row>
    <row r="2908" spans="1:9" x14ac:dyDescent="0.35">
      <c r="A2908" s="1" t="s">
        <v>5914</v>
      </c>
      <c r="B2908" s="2">
        <v>45853</v>
      </c>
      <c r="C2908" s="1" t="s">
        <v>5915</v>
      </c>
      <c r="D2908" s="1" t="s">
        <v>5916</v>
      </c>
      <c r="E2908" s="1">
        <v>396.75</v>
      </c>
      <c r="F2908" s="1" t="s">
        <v>11</v>
      </c>
      <c r="G2908" s="1" t="s">
        <v>5610</v>
      </c>
      <c r="H2908" s="1" t="s">
        <v>5611</v>
      </c>
      <c r="I2908" t="s">
        <v>8162</v>
      </c>
    </row>
    <row r="2909" spans="1:9" x14ac:dyDescent="0.35">
      <c r="A2909" s="1" t="s">
        <v>5917</v>
      </c>
      <c r="B2909" s="2">
        <v>45944</v>
      </c>
      <c r="C2909" s="1" t="s">
        <v>5915</v>
      </c>
      <c r="D2909" s="1" t="s">
        <v>5916</v>
      </c>
      <c r="E2909" s="1">
        <v>327.52</v>
      </c>
      <c r="F2909" s="1" t="s">
        <v>11</v>
      </c>
      <c r="G2909" s="1" t="s">
        <v>5610</v>
      </c>
      <c r="H2909" s="1" t="s">
        <v>5611</v>
      </c>
      <c r="I2909" t="s">
        <v>8162</v>
      </c>
    </row>
    <row r="2910" spans="1:9" x14ac:dyDescent="0.35">
      <c r="A2910" s="1" t="s">
        <v>5918</v>
      </c>
      <c r="B2910" s="2">
        <v>45911</v>
      </c>
      <c r="C2910" s="1" t="s">
        <v>5915</v>
      </c>
      <c r="D2910" s="1" t="s">
        <v>5916</v>
      </c>
      <c r="E2910" s="1">
        <v>931.5</v>
      </c>
      <c r="F2910" s="1" t="s">
        <v>298</v>
      </c>
      <c r="G2910" s="1" t="s">
        <v>5610</v>
      </c>
      <c r="H2910" s="1" t="s">
        <v>5611</v>
      </c>
      <c r="I2910" t="s">
        <v>8164</v>
      </c>
    </row>
    <row r="2911" spans="1:9" x14ac:dyDescent="0.35">
      <c r="A2911" s="1" t="s">
        <v>5919</v>
      </c>
      <c r="B2911" s="2">
        <v>45890</v>
      </c>
      <c r="C2911" s="1" t="s">
        <v>5920</v>
      </c>
      <c r="D2911" s="1" t="s">
        <v>5921</v>
      </c>
      <c r="E2911" s="1">
        <v>3396.87</v>
      </c>
      <c r="F2911" s="1" t="s">
        <v>11</v>
      </c>
      <c r="G2911" s="1" t="s">
        <v>5610</v>
      </c>
      <c r="H2911" s="1" t="s">
        <v>5611</v>
      </c>
      <c r="I2911" t="s">
        <v>8164</v>
      </c>
    </row>
    <row r="2912" spans="1:9" x14ac:dyDescent="0.35">
      <c r="A2912" s="1" t="s">
        <v>5922</v>
      </c>
      <c r="B2912" s="2">
        <v>45853</v>
      </c>
      <c r="C2912" s="1" t="s">
        <v>5923</v>
      </c>
      <c r="D2912" s="1" t="s">
        <v>5924</v>
      </c>
      <c r="E2912" s="1">
        <v>440</v>
      </c>
      <c r="F2912" s="1" t="s">
        <v>1494</v>
      </c>
      <c r="G2912" s="1" t="s">
        <v>5610</v>
      </c>
      <c r="H2912" s="1" t="s">
        <v>5611</v>
      </c>
      <c r="I2912" t="s">
        <v>8162</v>
      </c>
    </row>
    <row r="2913" spans="1:9" x14ac:dyDescent="0.35">
      <c r="A2913" s="1" t="s">
        <v>5925</v>
      </c>
      <c r="B2913" s="2">
        <v>45860</v>
      </c>
      <c r="C2913" s="1" t="s">
        <v>5923</v>
      </c>
      <c r="D2913" s="1" t="s">
        <v>5924</v>
      </c>
      <c r="E2913" s="1">
        <v>617.65</v>
      </c>
      <c r="F2913" s="1" t="s">
        <v>1494</v>
      </c>
      <c r="G2913" s="1" t="s">
        <v>5610</v>
      </c>
      <c r="H2913" s="1" t="s">
        <v>5611</v>
      </c>
      <c r="I2913" t="s">
        <v>8164</v>
      </c>
    </row>
    <row r="2914" spans="1:9" x14ac:dyDescent="0.35">
      <c r="A2914" s="1" t="s">
        <v>5926</v>
      </c>
      <c r="B2914" s="2">
        <v>45879</v>
      </c>
      <c r="C2914" s="1" t="s">
        <v>5923</v>
      </c>
      <c r="D2914" s="1" t="s">
        <v>5924</v>
      </c>
      <c r="E2914" s="1">
        <v>484.3</v>
      </c>
      <c r="F2914" s="1" t="s">
        <v>1494</v>
      </c>
      <c r="G2914" s="1" t="s">
        <v>5610</v>
      </c>
      <c r="H2914" s="1" t="s">
        <v>5611</v>
      </c>
      <c r="I2914" t="s">
        <v>8162</v>
      </c>
    </row>
    <row r="2915" spans="1:9" x14ac:dyDescent="0.35">
      <c r="A2915" s="1" t="s">
        <v>5927</v>
      </c>
      <c r="B2915" s="2">
        <v>45902</v>
      </c>
      <c r="C2915" s="1" t="s">
        <v>5923</v>
      </c>
      <c r="D2915" s="1" t="s">
        <v>5924</v>
      </c>
      <c r="E2915" s="1">
        <v>346.5</v>
      </c>
      <c r="F2915" s="1" t="s">
        <v>1494</v>
      </c>
      <c r="G2915" s="1" t="s">
        <v>5610</v>
      </c>
      <c r="H2915" s="1" t="s">
        <v>5611</v>
      </c>
      <c r="I2915" t="s">
        <v>8162</v>
      </c>
    </row>
    <row r="2916" spans="1:9" x14ac:dyDescent="0.35">
      <c r="A2916" s="1" t="s">
        <v>5928</v>
      </c>
      <c r="B2916" s="2">
        <v>45928</v>
      </c>
      <c r="C2916" s="1" t="s">
        <v>5929</v>
      </c>
      <c r="D2916" s="1" t="s">
        <v>5930</v>
      </c>
      <c r="E2916" s="1">
        <v>1637.6</v>
      </c>
      <c r="F2916" s="1" t="s">
        <v>11</v>
      </c>
      <c r="G2916" s="1" t="s">
        <v>5610</v>
      </c>
      <c r="H2916" s="1" t="s">
        <v>5611</v>
      </c>
      <c r="I2916" t="s">
        <v>8164</v>
      </c>
    </row>
    <row r="2917" spans="1:9" x14ac:dyDescent="0.35">
      <c r="A2917" s="1" t="s">
        <v>5931</v>
      </c>
      <c r="B2917" s="2">
        <v>45914</v>
      </c>
      <c r="C2917" s="1" t="s">
        <v>5932</v>
      </c>
      <c r="D2917" s="1" t="s">
        <v>5933</v>
      </c>
      <c r="E2917" s="1">
        <v>858.82</v>
      </c>
      <c r="F2917" s="1" t="s">
        <v>11</v>
      </c>
      <c r="G2917" s="1" t="s">
        <v>5610</v>
      </c>
      <c r="H2917" s="1" t="s">
        <v>5611</v>
      </c>
      <c r="I2917" t="s">
        <v>8164</v>
      </c>
    </row>
    <row r="2918" spans="1:9" x14ac:dyDescent="0.35">
      <c r="A2918" s="1" t="s">
        <v>5934</v>
      </c>
      <c r="B2918" s="2">
        <v>45914</v>
      </c>
      <c r="C2918" s="1" t="s">
        <v>5932</v>
      </c>
      <c r="D2918" s="1" t="s">
        <v>5933</v>
      </c>
      <c r="E2918" s="1">
        <v>858.82</v>
      </c>
      <c r="F2918" s="1" t="s">
        <v>11</v>
      </c>
      <c r="G2918" s="1" t="s">
        <v>5610</v>
      </c>
      <c r="H2918" s="1" t="s">
        <v>5611</v>
      </c>
      <c r="I2918" t="s">
        <v>8164</v>
      </c>
    </row>
    <row r="2919" spans="1:9" x14ac:dyDescent="0.35">
      <c r="A2919" s="1" t="s">
        <v>5935</v>
      </c>
      <c r="B2919" s="2">
        <v>45909</v>
      </c>
      <c r="C2919" s="1" t="s">
        <v>5936</v>
      </c>
      <c r="D2919" s="1" t="s">
        <v>5937</v>
      </c>
      <c r="E2919" s="1">
        <v>4260.75</v>
      </c>
      <c r="F2919" s="1" t="s">
        <v>11</v>
      </c>
      <c r="G2919" s="1" t="s">
        <v>5610</v>
      </c>
      <c r="H2919" s="1" t="s">
        <v>5611</v>
      </c>
      <c r="I2919" t="s">
        <v>8164</v>
      </c>
    </row>
    <row r="2920" spans="1:9" x14ac:dyDescent="0.35">
      <c r="A2920" s="1" t="s">
        <v>5938</v>
      </c>
      <c r="B2920" s="2">
        <v>45939</v>
      </c>
      <c r="C2920" s="1" t="s">
        <v>5939</v>
      </c>
      <c r="D2920" s="1" t="s">
        <v>5940</v>
      </c>
      <c r="E2920" s="1">
        <v>1259.02</v>
      </c>
      <c r="F2920" s="1" t="s">
        <v>11</v>
      </c>
      <c r="G2920" s="1" t="s">
        <v>5610</v>
      </c>
      <c r="H2920" s="1" t="s">
        <v>5611</v>
      </c>
      <c r="I2920" t="s">
        <v>8164</v>
      </c>
    </row>
    <row r="2921" spans="1:9" x14ac:dyDescent="0.35">
      <c r="A2921" s="1" t="s">
        <v>5941</v>
      </c>
      <c r="B2921" s="2">
        <v>45939</v>
      </c>
      <c r="C2921" s="1" t="s">
        <v>5939</v>
      </c>
      <c r="D2921" s="1" t="s">
        <v>5940</v>
      </c>
      <c r="E2921" s="1">
        <v>1259.02</v>
      </c>
      <c r="F2921" s="1" t="s">
        <v>11</v>
      </c>
      <c r="G2921" s="1" t="s">
        <v>5610</v>
      </c>
      <c r="H2921" s="1" t="s">
        <v>5611</v>
      </c>
      <c r="I2921" t="s">
        <v>8164</v>
      </c>
    </row>
    <row r="2922" spans="1:9" x14ac:dyDescent="0.35">
      <c r="A2922" s="1" t="s">
        <v>5942</v>
      </c>
      <c r="B2922" s="2">
        <v>45907</v>
      </c>
      <c r="C2922" s="1" t="s">
        <v>5943</v>
      </c>
      <c r="D2922" s="1" t="s">
        <v>5944</v>
      </c>
      <c r="E2922" s="1">
        <v>3170.55</v>
      </c>
      <c r="F2922" s="1" t="s">
        <v>11</v>
      </c>
      <c r="G2922" s="1" t="s">
        <v>5610</v>
      </c>
      <c r="H2922" s="1" t="s">
        <v>5611</v>
      </c>
      <c r="I2922" t="s">
        <v>8164</v>
      </c>
    </row>
    <row r="2923" spans="1:9" x14ac:dyDescent="0.35">
      <c r="A2923" s="1" t="s">
        <v>5945</v>
      </c>
      <c r="B2923" s="2">
        <v>45950</v>
      </c>
      <c r="C2923" s="1" t="s">
        <v>5943</v>
      </c>
      <c r="D2923" s="1" t="s">
        <v>5944</v>
      </c>
      <c r="E2923" s="1">
        <v>1637.6</v>
      </c>
      <c r="F2923" s="1" t="s">
        <v>11</v>
      </c>
      <c r="G2923" s="1" t="s">
        <v>5610</v>
      </c>
      <c r="H2923" s="1" t="s">
        <v>5611</v>
      </c>
      <c r="I2923" t="s">
        <v>8164</v>
      </c>
    </row>
    <row r="2924" spans="1:9" x14ac:dyDescent="0.35">
      <c r="A2924" s="1" t="s">
        <v>5946</v>
      </c>
      <c r="B2924" s="2">
        <v>45929</v>
      </c>
      <c r="C2924" s="1" t="s">
        <v>5947</v>
      </c>
      <c r="D2924" s="1" t="s">
        <v>5948</v>
      </c>
      <c r="E2924" s="1">
        <v>538.20000000000005</v>
      </c>
      <c r="F2924" s="1" t="s">
        <v>11</v>
      </c>
      <c r="G2924" s="1" t="s">
        <v>5610</v>
      </c>
      <c r="H2924" s="1" t="s">
        <v>5611</v>
      </c>
      <c r="I2924" t="s">
        <v>8164</v>
      </c>
    </row>
    <row r="2925" spans="1:9" x14ac:dyDescent="0.35">
      <c r="A2925" s="1" t="s">
        <v>5949</v>
      </c>
      <c r="B2925" s="2">
        <v>45889</v>
      </c>
      <c r="C2925" s="1" t="s">
        <v>5950</v>
      </c>
      <c r="D2925" s="1" t="s">
        <v>5951</v>
      </c>
      <c r="E2925" s="1">
        <v>19023.3</v>
      </c>
      <c r="F2925" s="1" t="s">
        <v>11</v>
      </c>
      <c r="G2925" s="1" t="s">
        <v>5610</v>
      </c>
      <c r="H2925" s="1" t="s">
        <v>5611</v>
      </c>
      <c r="I2925" t="s">
        <v>8164</v>
      </c>
    </row>
    <row r="2926" spans="1:9" x14ac:dyDescent="0.35">
      <c r="A2926" s="1" t="s">
        <v>5952</v>
      </c>
      <c r="B2926" s="2">
        <v>45908</v>
      </c>
      <c r="C2926" s="1" t="s">
        <v>5953</v>
      </c>
      <c r="D2926" s="1" t="s">
        <v>5954</v>
      </c>
      <c r="E2926" s="1">
        <v>531.29999999999995</v>
      </c>
      <c r="F2926" s="1" t="s">
        <v>11</v>
      </c>
      <c r="G2926" s="1" t="s">
        <v>5610</v>
      </c>
      <c r="H2926" s="1" t="s">
        <v>5611</v>
      </c>
      <c r="I2926" t="s">
        <v>8164</v>
      </c>
    </row>
    <row r="2927" spans="1:9" x14ac:dyDescent="0.35">
      <c r="A2927" s="1" t="s">
        <v>5955</v>
      </c>
      <c r="B2927" s="2">
        <v>45852</v>
      </c>
      <c r="C2927" s="1" t="s">
        <v>5956</v>
      </c>
      <c r="D2927" s="1" t="s">
        <v>5957</v>
      </c>
      <c r="E2927" s="1">
        <v>793.5</v>
      </c>
      <c r="F2927" s="1" t="s">
        <v>11</v>
      </c>
      <c r="G2927" s="1" t="s">
        <v>5610</v>
      </c>
      <c r="H2927" s="1" t="s">
        <v>5611</v>
      </c>
      <c r="I2927" t="s">
        <v>8164</v>
      </c>
    </row>
    <row r="2928" spans="1:9" x14ac:dyDescent="0.35">
      <c r="A2928" s="1" t="s">
        <v>5958</v>
      </c>
      <c r="B2928" s="2">
        <v>45874</v>
      </c>
      <c r="C2928" s="1" t="s">
        <v>5956</v>
      </c>
      <c r="D2928" s="1" t="s">
        <v>5957</v>
      </c>
      <c r="E2928" s="1">
        <v>529</v>
      </c>
      <c r="F2928" s="1" t="s">
        <v>11</v>
      </c>
      <c r="G2928" s="1" t="s">
        <v>5610</v>
      </c>
      <c r="H2928" s="1" t="s">
        <v>5611</v>
      </c>
      <c r="I2928" t="s">
        <v>8164</v>
      </c>
    </row>
    <row r="2929" spans="1:9" x14ac:dyDescent="0.35">
      <c r="A2929" s="1" t="s">
        <v>5959</v>
      </c>
      <c r="B2929" s="2">
        <v>45888</v>
      </c>
      <c r="C2929" s="1" t="s">
        <v>5956</v>
      </c>
      <c r="D2929" s="1" t="s">
        <v>5957</v>
      </c>
      <c r="E2929" s="1">
        <v>1299.96</v>
      </c>
      <c r="F2929" s="1" t="s">
        <v>11</v>
      </c>
      <c r="G2929" s="1" t="s">
        <v>5610</v>
      </c>
      <c r="H2929" s="1" t="s">
        <v>5611</v>
      </c>
      <c r="I2929" t="s">
        <v>8164</v>
      </c>
    </row>
    <row r="2930" spans="1:9" x14ac:dyDescent="0.35">
      <c r="A2930" s="1" t="s">
        <v>5960</v>
      </c>
      <c r="B2930" s="2">
        <v>45895</v>
      </c>
      <c r="C2930" s="1" t="s">
        <v>5956</v>
      </c>
      <c r="D2930" s="1" t="s">
        <v>5957</v>
      </c>
      <c r="E2930" s="1">
        <v>665.85</v>
      </c>
      <c r="F2930" s="1" t="s">
        <v>11</v>
      </c>
      <c r="G2930" s="1" t="s">
        <v>5610</v>
      </c>
      <c r="H2930" s="1" t="s">
        <v>5611</v>
      </c>
      <c r="I2930" t="s">
        <v>8164</v>
      </c>
    </row>
    <row r="2931" spans="1:9" x14ac:dyDescent="0.35">
      <c r="A2931" s="1" t="s">
        <v>5961</v>
      </c>
      <c r="B2931" s="2">
        <v>45906</v>
      </c>
      <c r="C2931" s="1" t="s">
        <v>5956</v>
      </c>
      <c r="D2931" s="1" t="s">
        <v>5957</v>
      </c>
      <c r="E2931" s="1">
        <v>1268.22</v>
      </c>
      <c r="F2931" s="1" t="s">
        <v>11</v>
      </c>
      <c r="G2931" s="1" t="s">
        <v>5610</v>
      </c>
      <c r="H2931" s="1" t="s">
        <v>5611</v>
      </c>
      <c r="I2931" t="s">
        <v>8164</v>
      </c>
    </row>
    <row r="2932" spans="1:9" x14ac:dyDescent="0.35">
      <c r="A2932" s="1" t="s">
        <v>5962</v>
      </c>
      <c r="B2932" s="2">
        <v>45937</v>
      </c>
      <c r="C2932" s="1" t="s">
        <v>5956</v>
      </c>
      <c r="D2932" s="1" t="s">
        <v>5957</v>
      </c>
      <c r="E2932" s="1">
        <v>593.16999999999996</v>
      </c>
      <c r="F2932" s="1" t="s">
        <v>11</v>
      </c>
      <c r="G2932" s="1" t="s">
        <v>5610</v>
      </c>
      <c r="H2932" s="1" t="s">
        <v>5611</v>
      </c>
      <c r="I2932" t="s">
        <v>8164</v>
      </c>
    </row>
    <row r="2933" spans="1:9" x14ac:dyDescent="0.35">
      <c r="A2933" s="1" t="s">
        <v>5963</v>
      </c>
      <c r="B2933" s="2">
        <v>45845</v>
      </c>
      <c r="C2933" s="1" t="s">
        <v>5956</v>
      </c>
      <c r="D2933" s="1" t="s">
        <v>5957</v>
      </c>
      <c r="E2933" s="1">
        <v>569.94000000000005</v>
      </c>
      <c r="F2933" s="1" t="s">
        <v>11</v>
      </c>
      <c r="G2933" s="1" t="s">
        <v>5610</v>
      </c>
      <c r="H2933" s="1" t="s">
        <v>5611</v>
      </c>
      <c r="I2933" t="s">
        <v>8164</v>
      </c>
    </row>
    <row r="2934" spans="1:9" x14ac:dyDescent="0.35">
      <c r="A2934" s="1" t="s">
        <v>5964</v>
      </c>
      <c r="B2934" s="2">
        <v>45948</v>
      </c>
      <c r="C2934" s="1" t="s">
        <v>5965</v>
      </c>
      <c r="D2934" s="1" t="s">
        <v>5966</v>
      </c>
      <c r="E2934" s="1">
        <v>850</v>
      </c>
      <c r="F2934" s="1" t="s">
        <v>11</v>
      </c>
      <c r="G2934" s="1" t="s">
        <v>5610</v>
      </c>
      <c r="H2934" s="1" t="s">
        <v>5611</v>
      </c>
      <c r="I2934" t="s">
        <v>8164</v>
      </c>
    </row>
    <row r="2935" spans="1:9" x14ac:dyDescent="0.35">
      <c r="A2935" s="1" t="s">
        <v>5967</v>
      </c>
      <c r="B2935" s="2">
        <v>45851</v>
      </c>
      <c r="C2935" s="1" t="s">
        <v>5968</v>
      </c>
      <c r="D2935" s="1" t="s">
        <v>5969</v>
      </c>
      <c r="E2935" s="1">
        <v>0.33</v>
      </c>
      <c r="F2935" s="1" t="s">
        <v>11</v>
      </c>
      <c r="G2935" s="1" t="s">
        <v>5610</v>
      </c>
      <c r="H2935" s="1" t="s">
        <v>5611</v>
      </c>
      <c r="I2935" t="s">
        <v>8163</v>
      </c>
    </row>
    <row r="2936" spans="1:9" x14ac:dyDescent="0.35">
      <c r="A2936" s="1" t="s">
        <v>5970</v>
      </c>
      <c r="B2936" s="2">
        <v>45840</v>
      </c>
      <c r="C2936" s="1" t="s">
        <v>5971</v>
      </c>
      <c r="D2936" s="1" t="s">
        <v>5972</v>
      </c>
      <c r="E2936" s="1">
        <v>453.46</v>
      </c>
      <c r="F2936" s="1" t="s">
        <v>1494</v>
      </c>
      <c r="G2936" s="1" t="s">
        <v>5610</v>
      </c>
      <c r="H2936" s="1" t="s">
        <v>5611</v>
      </c>
      <c r="I2936" t="s">
        <v>8162</v>
      </c>
    </row>
    <row r="2937" spans="1:9" x14ac:dyDescent="0.35">
      <c r="A2937" s="1" t="s">
        <v>5973</v>
      </c>
      <c r="B2937" s="2">
        <v>45843</v>
      </c>
      <c r="C2937" s="1" t="s">
        <v>5971</v>
      </c>
      <c r="D2937" s="1" t="s">
        <v>5972</v>
      </c>
      <c r="E2937" s="1">
        <v>156.53</v>
      </c>
      <c r="F2937" s="1" t="s">
        <v>1494</v>
      </c>
      <c r="G2937" s="1" t="s">
        <v>5610</v>
      </c>
      <c r="H2937" s="1" t="s">
        <v>5611</v>
      </c>
      <c r="I2937" t="s">
        <v>8162</v>
      </c>
    </row>
    <row r="2938" spans="1:9" x14ac:dyDescent="0.35">
      <c r="A2938" s="1" t="s">
        <v>5974</v>
      </c>
      <c r="B2938" s="2">
        <v>45843</v>
      </c>
      <c r="C2938" s="1" t="s">
        <v>5971</v>
      </c>
      <c r="D2938" s="1" t="s">
        <v>5972</v>
      </c>
      <c r="E2938" s="1">
        <v>200</v>
      </c>
      <c r="F2938" s="1" t="s">
        <v>11</v>
      </c>
      <c r="G2938" s="1" t="s">
        <v>5610</v>
      </c>
      <c r="H2938" s="1" t="s">
        <v>5611</v>
      </c>
      <c r="I2938" t="s">
        <v>8162</v>
      </c>
    </row>
    <row r="2939" spans="1:9" x14ac:dyDescent="0.35">
      <c r="A2939" s="1" t="s">
        <v>5975</v>
      </c>
      <c r="B2939" s="2">
        <v>45854</v>
      </c>
      <c r="C2939" s="1" t="s">
        <v>5971</v>
      </c>
      <c r="D2939" s="1" t="s">
        <v>5972</v>
      </c>
      <c r="E2939" s="1">
        <v>193.07</v>
      </c>
      <c r="F2939" s="1" t="s">
        <v>11</v>
      </c>
      <c r="G2939" s="1" t="s">
        <v>5610</v>
      </c>
      <c r="H2939" s="1" t="s">
        <v>5611</v>
      </c>
      <c r="I2939" t="s">
        <v>8162</v>
      </c>
    </row>
    <row r="2940" spans="1:9" x14ac:dyDescent="0.35">
      <c r="A2940" s="1" t="s">
        <v>5976</v>
      </c>
      <c r="B2940" s="2">
        <v>45851</v>
      </c>
      <c r="C2940" s="1" t="s">
        <v>5977</v>
      </c>
      <c r="D2940" s="1" t="s">
        <v>5978</v>
      </c>
      <c r="E2940" s="1">
        <v>0.4</v>
      </c>
      <c r="F2940" s="1" t="s">
        <v>11</v>
      </c>
      <c r="G2940" s="1" t="s">
        <v>5610</v>
      </c>
      <c r="H2940" s="1" t="s">
        <v>5611</v>
      </c>
      <c r="I2940" t="s">
        <v>8163</v>
      </c>
    </row>
    <row r="2941" spans="1:9" x14ac:dyDescent="0.35">
      <c r="A2941" s="1" t="s">
        <v>5979</v>
      </c>
      <c r="B2941" s="2">
        <v>45855</v>
      </c>
      <c r="C2941" s="1" t="s">
        <v>5980</v>
      </c>
      <c r="D2941" s="1" t="s">
        <v>5981</v>
      </c>
      <c r="E2941" s="1">
        <v>396.75</v>
      </c>
      <c r="F2941" s="1" t="s">
        <v>11</v>
      </c>
      <c r="G2941" s="1" t="s">
        <v>5610</v>
      </c>
      <c r="H2941" s="1" t="s">
        <v>5611</v>
      </c>
      <c r="I2941" t="s">
        <v>8162</v>
      </c>
    </row>
    <row r="2942" spans="1:9" x14ac:dyDescent="0.35">
      <c r="A2942" s="1" t="s">
        <v>5982</v>
      </c>
      <c r="B2942" s="2">
        <v>45851</v>
      </c>
      <c r="C2942" s="1" t="s">
        <v>5980</v>
      </c>
      <c r="D2942" s="1" t="s">
        <v>5981</v>
      </c>
      <c r="E2942" s="1">
        <v>0.88</v>
      </c>
      <c r="F2942" s="1" t="s">
        <v>11</v>
      </c>
      <c r="G2942" s="1" t="s">
        <v>5610</v>
      </c>
      <c r="H2942" s="1" t="s">
        <v>5611</v>
      </c>
      <c r="I2942" t="s">
        <v>8163</v>
      </c>
    </row>
    <row r="2943" spans="1:9" x14ac:dyDescent="0.35">
      <c r="A2943" s="1" t="s">
        <v>5983</v>
      </c>
      <c r="B2943" s="2">
        <v>45850</v>
      </c>
      <c r="C2943" s="1" t="s">
        <v>5984</v>
      </c>
      <c r="D2943" s="1" t="s">
        <v>5985</v>
      </c>
      <c r="E2943" s="1">
        <v>1000</v>
      </c>
      <c r="F2943" s="1" t="s">
        <v>11</v>
      </c>
      <c r="G2943" s="1" t="s">
        <v>5610</v>
      </c>
      <c r="H2943" s="1" t="s">
        <v>5611</v>
      </c>
      <c r="I2943" t="s">
        <v>8164</v>
      </c>
    </row>
    <row r="2944" spans="1:9" x14ac:dyDescent="0.35">
      <c r="A2944" s="1" t="s">
        <v>5986</v>
      </c>
      <c r="B2944" s="2">
        <v>45859</v>
      </c>
      <c r="C2944" s="1" t="s">
        <v>5984</v>
      </c>
      <c r="D2944" s="1" t="s">
        <v>5985</v>
      </c>
      <c r="E2944" s="1">
        <v>1279.76</v>
      </c>
      <c r="F2944" s="1" t="s">
        <v>11</v>
      </c>
      <c r="G2944" s="1" t="s">
        <v>5610</v>
      </c>
      <c r="H2944" s="1" t="s">
        <v>5611</v>
      </c>
      <c r="I2944" t="s">
        <v>8164</v>
      </c>
    </row>
    <row r="2945" spans="1:9" x14ac:dyDescent="0.35">
      <c r="A2945" s="1" t="s">
        <v>5987</v>
      </c>
      <c r="B2945" s="2">
        <v>45887</v>
      </c>
      <c r="C2945" s="1" t="s">
        <v>5988</v>
      </c>
      <c r="D2945" s="1" t="s">
        <v>5989</v>
      </c>
      <c r="E2945" s="1">
        <v>31705.5</v>
      </c>
      <c r="F2945" s="1" t="s">
        <v>11</v>
      </c>
      <c r="G2945" s="1" t="s">
        <v>5610</v>
      </c>
      <c r="H2945" s="1" t="s">
        <v>5611</v>
      </c>
      <c r="I2945" t="s">
        <v>8164</v>
      </c>
    </row>
    <row r="2946" spans="1:9" x14ac:dyDescent="0.35">
      <c r="A2946" s="1" t="s">
        <v>5990</v>
      </c>
      <c r="B2946" s="2">
        <v>45906</v>
      </c>
      <c r="C2946" s="1" t="s">
        <v>5991</v>
      </c>
      <c r="D2946" s="1" t="s">
        <v>5992</v>
      </c>
      <c r="E2946" s="1">
        <v>10343.1</v>
      </c>
      <c r="F2946" s="1" t="s">
        <v>11</v>
      </c>
      <c r="G2946" s="1" t="s">
        <v>5610</v>
      </c>
      <c r="H2946" s="1" t="s">
        <v>5611</v>
      </c>
      <c r="I2946" t="s">
        <v>8164</v>
      </c>
    </row>
    <row r="2947" spans="1:9" x14ac:dyDescent="0.35">
      <c r="A2947" s="1" t="s">
        <v>5993</v>
      </c>
      <c r="B2947" s="2">
        <v>45847</v>
      </c>
      <c r="C2947" s="1" t="s">
        <v>5991</v>
      </c>
      <c r="D2947" s="1" t="s">
        <v>5992</v>
      </c>
      <c r="E2947" s="1">
        <v>9511.65</v>
      </c>
      <c r="F2947" s="1" t="s">
        <v>1494</v>
      </c>
      <c r="G2947" s="1" t="s">
        <v>5610</v>
      </c>
      <c r="H2947" s="1" t="s">
        <v>5611</v>
      </c>
      <c r="I2947" t="s">
        <v>8164</v>
      </c>
    </row>
    <row r="2948" spans="1:9" x14ac:dyDescent="0.35">
      <c r="A2948" s="1" t="s">
        <v>5994</v>
      </c>
      <c r="B2948" s="2">
        <v>45913</v>
      </c>
      <c r="C2948" s="1" t="s">
        <v>5995</v>
      </c>
      <c r="D2948" s="1" t="s">
        <v>5996</v>
      </c>
      <c r="E2948" s="1">
        <v>3841.81</v>
      </c>
      <c r="F2948" s="1" t="s">
        <v>11</v>
      </c>
      <c r="G2948" s="1" t="s">
        <v>5610</v>
      </c>
      <c r="H2948" s="1" t="s">
        <v>5611</v>
      </c>
      <c r="I2948" t="s">
        <v>8164</v>
      </c>
    </row>
    <row r="2949" spans="1:9" x14ac:dyDescent="0.35">
      <c r="A2949" s="1" t="s">
        <v>5997</v>
      </c>
      <c r="B2949" s="2">
        <v>45843</v>
      </c>
      <c r="C2949" s="1" t="s">
        <v>5998</v>
      </c>
      <c r="D2949" s="1" t="s">
        <v>5999</v>
      </c>
      <c r="E2949" s="1">
        <v>500</v>
      </c>
      <c r="F2949" s="1" t="s">
        <v>11</v>
      </c>
      <c r="G2949" s="1" t="s">
        <v>5610</v>
      </c>
      <c r="H2949" s="1" t="s">
        <v>5611</v>
      </c>
      <c r="I2949" t="s">
        <v>8162</v>
      </c>
    </row>
    <row r="2950" spans="1:9" x14ac:dyDescent="0.35">
      <c r="A2950" s="1" t="s">
        <v>6000</v>
      </c>
      <c r="B2950" s="2">
        <v>45937</v>
      </c>
      <c r="C2950" s="1" t="s">
        <v>5998</v>
      </c>
      <c r="D2950" s="1" t="s">
        <v>5999</v>
      </c>
      <c r="E2950" s="1">
        <v>400</v>
      </c>
      <c r="F2950" s="1" t="s">
        <v>11</v>
      </c>
      <c r="G2950" s="1" t="s">
        <v>5610</v>
      </c>
      <c r="H2950" s="1" t="s">
        <v>5611</v>
      </c>
      <c r="I2950" t="s">
        <v>8162</v>
      </c>
    </row>
    <row r="2951" spans="1:9" x14ac:dyDescent="0.35">
      <c r="A2951" s="1" t="s">
        <v>6001</v>
      </c>
      <c r="B2951" s="2">
        <v>45878</v>
      </c>
      <c r="C2951" s="1" t="s">
        <v>6002</v>
      </c>
      <c r="D2951" s="1" t="s">
        <v>6003</v>
      </c>
      <c r="E2951" s="1">
        <v>21160</v>
      </c>
      <c r="F2951" s="1" t="s">
        <v>11</v>
      </c>
      <c r="G2951" s="1" t="s">
        <v>5610</v>
      </c>
      <c r="H2951" s="1" t="s">
        <v>5611</v>
      </c>
      <c r="I2951" t="s">
        <v>8164</v>
      </c>
    </row>
    <row r="2952" spans="1:9" x14ac:dyDescent="0.35">
      <c r="A2952" s="1" t="s">
        <v>6004</v>
      </c>
      <c r="B2952" s="2">
        <v>45892</v>
      </c>
      <c r="C2952" s="1" t="s">
        <v>6002</v>
      </c>
      <c r="D2952" s="1" t="s">
        <v>6003</v>
      </c>
      <c r="E2952" s="1">
        <v>6499.8</v>
      </c>
      <c r="F2952" s="1" t="s">
        <v>11</v>
      </c>
      <c r="G2952" s="1" t="s">
        <v>5610</v>
      </c>
      <c r="H2952" s="1" t="s">
        <v>5611</v>
      </c>
      <c r="I2952" t="s">
        <v>8164</v>
      </c>
    </row>
    <row r="2953" spans="1:9" x14ac:dyDescent="0.35">
      <c r="A2953" s="1" t="s">
        <v>6005</v>
      </c>
      <c r="B2953" s="2">
        <v>45945</v>
      </c>
      <c r="C2953" s="1" t="s">
        <v>6006</v>
      </c>
      <c r="D2953" s="1" t="s">
        <v>6007</v>
      </c>
      <c r="E2953" s="1">
        <v>2058.96</v>
      </c>
      <c r="F2953" s="1" t="s">
        <v>11</v>
      </c>
      <c r="G2953" s="1" t="s">
        <v>5610</v>
      </c>
      <c r="H2953" s="1" t="s">
        <v>5611</v>
      </c>
      <c r="I2953" t="s">
        <v>8164</v>
      </c>
    </row>
    <row r="2954" spans="1:9" x14ac:dyDescent="0.35">
      <c r="A2954" s="1" t="s">
        <v>6008</v>
      </c>
      <c r="B2954" s="2">
        <v>45945</v>
      </c>
      <c r="C2954" s="1" t="s">
        <v>6006</v>
      </c>
      <c r="D2954" s="1" t="s">
        <v>6007</v>
      </c>
      <c r="E2954" s="1">
        <v>921.15</v>
      </c>
      <c r="F2954" s="1" t="s">
        <v>11</v>
      </c>
      <c r="G2954" s="1" t="s">
        <v>5610</v>
      </c>
      <c r="H2954" s="1" t="s">
        <v>5611</v>
      </c>
      <c r="I2954" t="s">
        <v>8164</v>
      </c>
    </row>
    <row r="2955" spans="1:9" x14ac:dyDescent="0.35">
      <c r="A2955" s="1" t="s">
        <v>6009</v>
      </c>
      <c r="B2955" s="2">
        <v>45851</v>
      </c>
      <c r="C2955" s="1" t="s">
        <v>6010</v>
      </c>
      <c r="D2955" s="1" t="s">
        <v>6011</v>
      </c>
      <c r="E2955" s="1">
        <v>0.13</v>
      </c>
      <c r="F2955" s="1" t="s">
        <v>11</v>
      </c>
      <c r="G2955" s="1" t="s">
        <v>5610</v>
      </c>
      <c r="H2955" s="1" t="s">
        <v>5611</v>
      </c>
      <c r="I2955" t="s">
        <v>8163</v>
      </c>
    </row>
    <row r="2956" spans="1:9" x14ac:dyDescent="0.35">
      <c r="A2956" s="1" t="s">
        <v>6012</v>
      </c>
      <c r="B2956" s="2">
        <v>45874</v>
      </c>
      <c r="C2956" s="1" t="s">
        <v>6013</v>
      </c>
      <c r="D2956" s="1" t="s">
        <v>6014</v>
      </c>
      <c r="E2956" s="1">
        <v>529</v>
      </c>
      <c r="F2956" s="1" t="s">
        <v>11</v>
      </c>
      <c r="G2956" s="1" t="s">
        <v>5610</v>
      </c>
      <c r="H2956" s="1" t="s">
        <v>5611</v>
      </c>
      <c r="I2956" t="s">
        <v>8164</v>
      </c>
    </row>
    <row r="2957" spans="1:9" x14ac:dyDescent="0.35">
      <c r="A2957" s="1" t="s">
        <v>6015</v>
      </c>
      <c r="B2957" s="2">
        <v>45936</v>
      </c>
      <c r="C2957" s="1" t="s">
        <v>6013</v>
      </c>
      <c r="D2957" s="1" t="s">
        <v>6014</v>
      </c>
      <c r="E2957" s="1">
        <v>593.16999999999996</v>
      </c>
      <c r="F2957" s="1" t="s">
        <v>11</v>
      </c>
      <c r="G2957" s="1" t="s">
        <v>5610</v>
      </c>
      <c r="H2957" s="1" t="s">
        <v>5611</v>
      </c>
      <c r="I2957" t="s">
        <v>8164</v>
      </c>
    </row>
    <row r="2958" spans="1:9" x14ac:dyDescent="0.35">
      <c r="A2958" s="1" t="s">
        <v>6016</v>
      </c>
      <c r="B2958" s="2">
        <v>45945</v>
      </c>
      <c r="C2958" s="1" t="s">
        <v>6017</v>
      </c>
      <c r="D2958" s="1" t="s">
        <v>6018</v>
      </c>
      <c r="E2958" s="1">
        <v>2700.2</v>
      </c>
      <c r="F2958" s="1" t="s">
        <v>11</v>
      </c>
      <c r="G2958" s="1" t="s">
        <v>5610</v>
      </c>
      <c r="H2958" s="1" t="s">
        <v>5611</v>
      </c>
      <c r="I2958" t="s">
        <v>8164</v>
      </c>
    </row>
    <row r="2959" spans="1:9" x14ac:dyDescent="0.35">
      <c r="A2959" s="1" t="s">
        <v>6019</v>
      </c>
      <c r="B2959" s="2">
        <v>45945</v>
      </c>
      <c r="C2959" s="1" t="s">
        <v>6020</v>
      </c>
      <c r="D2959" s="1" t="s">
        <v>6021</v>
      </c>
      <c r="E2959" s="1">
        <v>858.82</v>
      </c>
      <c r="F2959" s="1" t="s">
        <v>11</v>
      </c>
      <c r="G2959" s="1" t="s">
        <v>5610</v>
      </c>
      <c r="H2959" s="1" t="s">
        <v>5611</v>
      </c>
      <c r="I2959" t="s">
        <v>8164</v>
      </c>
    </row>
    <row r="2960" spans="1:9" x14ac:dyDescent="0.35">
      <c r="A2960" s="1" t="s">
        <v>6022</v>
      </c>
      <c r="B2960" s="2">
        <v>45945</v>
      </c>
      <c r="C2960" s="1" t="s">
        <v>6020</v>
      </c>
      <c r="D2960" s="1" t="s">
        <v>6021</v>
      </c>
      <c r="E2960" s="1">
        <v>89.73</v>
      </c>
      <c r="F2960" s="1" t="s">
        <v>11</v>
      </c>
      <c r="G2960" s="1" t="s">
        <v>5610</v>
      </c>
      <c r="H2960" s="1" t="s">
        <v>5611</v>
      </c>
      <c r="I2960" t="s">
        <v>8163</v>
      </c>
    </row>
    <row r="2961" spans="1:9" x14ac:dyDescent="0.35">
      <c r="A2961" s="1" t="s">
        <v>6023</v>
      </c>
      <c r="B2961" s="2">
        <v>45945</v>
      </c>
      <c r="C2961" s="1" t="s">
        <v>6024</v>
      </c>
      <c r="D2961" s="1" t="s">
        <v>6025</v>
      </c>
      <c r="E2961" s="1">
        <v>816.02</v>
      </c>
      <c r="F2961" s="1" t="s">
        <v>1494</v>
      </c>
      <c r="G2961" s="1" t="s">
        <v>5610</v>
      </c>
      <c r="H2961" s="1" t="s">
        <v>5611</v>
      </c>
      <c r="I2961" t="s">
        <v>8164</v>
      </c>
    </row>
    <row r="2962" spans="1:9" x14ac:dyDescent="0.35">
      <c r="A2962" s="1" t="s">
        <v>6026</v>
      </c>
      <c r="B2962" s="2">
        <v>45840</v>
      </c>
      <c r="C2962" s="1" t="s">
        <v>6027</v>
      </c>
      <c r="D2962" s="1" t="s">
        <v>5895</v>
      </c>
      <c r="E2962" s="1">
        <v>99.71</v>
      </c>
      <c r="F2962" s="1" t="s">
        <v>11</v>
      </c>
      <c r="G2962" s="1" t="s">
        <v>5610</v>
      </c>
      <c r="H2962" s="1" t="s">
        <v>5611</v>
      </c>
      <c r="I2962" t="s">
        <v>8163</v>
      </c>
    </row>
    <row r="2963" spans="1:9" x14ac:dyDescent="0.35">
      <c r="A2963" s="1" t="s">
        <v>6028</v>
      </c>
      <c r="B2963" s="2">
        <v>45855</v>
      </c>
      <c r="C2963" s="1" t="s">
        <v>6029</v>
      </c>
      <c r="D2963" s="1" t="s">
        <v>6030</v>
      </c>
      <c r="E2963" s="1">
        <v>396.75</v>
      </c>
      <c r="F2963" s="1" t="s">
        <v>11</v>
      </c>
      <c r="G2963" s="1" t="s">
        <v>5610</v>
      </c>
      <c r="H2963" s="1" t="s">
        <v>5611</v>
      </c>
      <c r="I2963" t="s">
        <v>8162</v>
      </c>
    </row>
    <row r="2964" spans="1:9" x14ac:dyDescent="0.35">
      <c r="A2964" s="1" t="s">
        <v>6031</v>
      </c>
      <c r="B2964" s="2">
        <v>45851</v>
      </c>
      <c r="C2964" s="1" t="s">
        <v>6029</v>
      </c>
      <c r="D2964" s="1" t="s">
        <v>6030</v>
      </c>
      <c r="E2964" s="1">
        <v>1.02</v>
      </c>
      <c r="F2964" s="1" t="s">
        <v>11</v>
      </c>
      <c r="G2964" s="1" t="s">
        <v>5610</v>
      </c>
      <c r="H2964" s="1" t="s">
        <v>5611</v>
      </c>
      <c r="I2964" t="s">
        <v>8163</v>
      </c>
    </row>
    <row r="2965" spans="1:9" x14ac:dyDescent="0.35">
      <c r="A2965" s="1" t="s">
        <v>6032</v>
      </c>
      <c r="B2965" s="2">
        <v>45851</v>
      </c>
      <c r="C2965" s="1" t="s">
        <v>6033</v>
      </c>
      <c r="D2965" s="1" t="s">
        <v>6034</v>
      </c>
      <c r="E2965" s="1">
        <v>0.81</v>
      </c>
      <c r="F2965" s="1" t="s">
        <v>11</v>
      </c>
      <c r="G2965" s="1" t="s">
        <v>5610</v>
      </c>
      <c r="H2965" s="1" t="s">
        <v>5611</v>
      </c>
      <c r="I2965" t="s">
        <v>8163</v>
      </c>
    </row>
    <row r="2966" spans="1:9" x14ac:dyDescent="0.35">
      <c r="A2966" s="1" t="s">
        <v>6035</v>
      </c>
      <c r="B2966" s="2">
        <v>45945</v>
      </c>
      <c r="C2966" s="1" t="s">
        <v>6036</v>
      </c>
      <c r="D2966" s="1" t="s">
        <v>6037</v>
      </c>
      <c r="E2966" s="1">
        <v>1779.51</v>
      </c>
      <c r="F2966" s="1" t="s">
        <v>11</v>
      </c>
      <c r="G2966" s="1" t="s">
        <v>5610</v>
      </c>
      <c r="H2966" s="1" t="s">
        <v>5611</v>
      </c>
      <c r="I2966" t="s">
        <v>8164</v>
      </c>
    </row>
    <row r="2967" spans="1:9" x14ac:dyDescent="0.35">
      <c r="A2967" s="1" t="s">
        <v>6038</v>
      </c>
      <c r="B2967" s="2">
        <v>45888</v>
      </c>
      <c r="C2967" s="1" t="s">
        <v>6039</v>
      </c>
      <c r="D2967" s="1" t="s">
        <v>6040</v>
      </c>
      <c r="E2967" s="1">
        <v>4498.8</v>
      </c>
      <c r="F2967" s="1" t="s">
        <v>11</v>
      </c>
      <c r="G2967" s="1" t="s">
        <v>5610</v>
      </c>
      <c r="H2967" s="1" t="s">
        <v>5611</v>
      </c>
      <c r="I2967" t="s">
        <v>8164</v>
      </c>
    </row>
    <row r="2968" spans="1:9" x14ac:dyDescent="0.35">
      <c r="A2968" s="1" t="s">
        <v>6041</v>
      </c>
      <c r="B2968" s="2">
        <v>45847</v>
      </c>
      <c r="C2968" s="1" t="s">
        <v>6039</v>
      </c>
      <c r="D2968" s="1" t="s">
        <v>6040</v>
      </c>
      <c r="E2968" s="1">
        <v>1636.68</v>
      </c>
      <c r="F2968" s="1" t="s">
        <v>11</v>
      </c>
      <c r="G2968" s="1" t="s">
        <v>5610</v>
      </c>
      <c r="H2968" s="1" t="s">
        <v>5611</v>
      </c>
      <c r="I2968" t="s">
        <v>8164</v>
      </c>
    </row>
    <row r="2969" spans="1:9" x14ac:dyDescent="0.35">
      <c r="A2969" s="1" t="s">
        <v>6042</v>
      </c>
      <c r="B2969" s="2">
        <v>45853</v>
      </c>
      <c r="C2969" s="1" t="s">
        <v>6043</v>
      </c>
      <c r="D2969" s="1" t="s">
        <v>6044</v>
      </c>
      <c r="E2969" s="1">
        <v>396.75</v>
      </c>
      <c r="F2969" s="1" t="s">
        <v>11</v>
      </c>
      <c r="G2969" s="1" t="s">
        <v>5610</v>
      </c>
      <c r="H2969" s="1" t="s">
        <v>5611</v>
      </c>
      <c r="I2969" t="s">
        <v>8162</v>
      </c>
    </row>
    <row r="2970" spans="1:9" x14ac:dyDescent="0.35">
      <c r="A2970" s="1" t="s">
        <v>6045</v>
      </c>
      <c r="B2970" s="2">
        <v>45876</v>
      </c>
      <c r="C2970" s="1" t="s">
        <v>6043</v>
      </c>
      <c r="D2970" s="1" t="s">
        <v>6044</v>
      </c>
      <c r="E2970" s="1">
        <v>529</v>
      </c>
      <c r="F2970" s="1" t="s">
        <v>11</v>
      </c>
      <c r="G2970" s="1" t="s">
        <v>5610</v>
      </c>
      <c r="H2970" s="1" t="s">
        <v>5611</v>
      </c>
      <c r="I2970" t="s">
        <v>8164</v>
      </c>
    </row>
    <row r="2971" spans="1:9" x14ac:dyDescent="0.35">
      <c r="A2971" s="1" t="s">
        <v>6046</v>
      </c>
      <c r="B2971" s="2">
        <v>45930</v>
      </c>
      <c r="C2971" s="1" t="s">
        <v>6043</v>
      </c>
      <c r="D2971" s="1" t="s">
        <v>6044</v>
      </c>
      <c r="E2971" s="1">
        <v>593.16999999999996</v>
      </c>
      <c r="F2971" s="1" t="s">
        <v>11</v>
      </c>
      <c r="G2971" s="1" t="s">
        <v>5610</v>
      </c>
      <c r="H2971" s="1" t="s">
        <v>5611</v>
      </c>
      <c r="I2971" t="s">
        <v>8164</v>
      </c>
    </row>
    <row r="2972" spans="1:9" x14ac:dyDescent="0.35">
      <c r="A2972" s="1" t="s">
        <v>6047</v>
      </c>
      <c r="B2972" s="2">
        <v>45889</v>
      </c>
      <c r="C2972" s="1" t="s">
        <v>6048</v>
      </c>
      <c r="D2972" s="1" t="s">
        <v>6049</v>
      </c>
      <c r="E2972" s="1">
        <v>12716.7</v>
      </c>
      <c r="F2972" s="1" t="s">
        <v>11</v>
      </c>
      <c r="G2972" s="1" t="s">
        <v>5610</v>
      </c>
      <c r="H2972" s="1" t="s">
        <v>5611</v>
      </c>
      <c r="I2972" t="s">
        <v>8164</v>
      </c>
    </row>
    <row r="2973" spans="1:9" x14ac:dyDescent="0.35">
      <c r="A2973" s="1" t="s">
        <v>6050</v>
      </c>
      <c r="B2973" s="2">
        <v>45848</v>
      </c>
      <c r="C2973" s="1" t="s">
        <v>6048</v>
      </c>
      <c r="D2973" s="1" t="s">
        <v>6049</v>
      </c>
      <c r="E2973" s="1">
        <v>19057.8</v>
      </c>
      <c r="F2973" s="1" t="s">
        <v>298</v>
      </c>
      <c r="G2973" s="1" t="s">
        <v>5610</v>
      </c>
      <c r="H2973" s="1" t="s">
        <v>5611</v>
      </c>
      <c r="I2973" t="s">
        <v>8164</v>
      </c>
    </row>
    <row r="2974" spans="1:9" x14ac:dyDescent="0.35">
      <c r="A2974" s="1" t="s">
        <v>6051</v>
      </c>
      <c r="B2974" s="2">
        <v>45894</v>
      </c>
      <c r="C2974" s="1" t="s">
        <v>5012</v>
      </c>
      <c r="D2974" s="1" t="s">
        <v>5013</v>
      </c>
      <c r="E2974" s="1">
        <v>1597.35</v>
      </c>
      <c r="F2974" s="1" t="s">
        <v>11</v>
      </c>
      <c r="G2974" s="1" t="s">
        <v>5610</v>
      </c>
      <c r="H2974" s="1" t="s">
        <v>5611</v>
      </c>
      <c r="I2974" t="s">
        <v>8164</v>
      </c>
    </row>
    <row r="2975" spans="1:9" x14ac:dyDescent="0.35">
      <c r="A2975" s="1" t="s">
        <v>6052</v>
      </c>
      <c r="B2975" s="2">
        <v>45895</v>
      </c>
      <c r="C2975" s="1" t="s">
        <v>6053</v>
      </c>
      <c r="D2975" s="1" t="s">
        <v>6054</v>
      </c>
      <c r="E2975" s="1">
        <v>1883.7</v>
      </c>
      <c r="F2975" s="1" t="s">
        <v>11</v>
      </c>
      <c r="G2975" s="1" t="s">
        <v>5610</v>
      </c>
      <c r="H2975" s="1" t="s">
        <v>5611</v>
      </c>
      <c r="I2975" t="s">
        <v>8164</v>
      </c>
    </row>
    <row r="2976" spans="1:9" x14ac:dyDescent="0.35">
      <c r="A2976" s="1" t="s">
        <v>6055</v>
      </c>
      <c r="B2976" s="2">
        <v>45908</v>
      </c>
      <c r="C2976" s="1" t="s">
        <v>6056</v>
      </c>
      <c r="D2976" s="1" t="s">
        <v>6057</v>
      </c>
      <c r="E2976" s="1">
        <v>5313</v>
      </c>
      <c r="F2976" s="1" t="s">
        <v>11</v>
      </c>
      <c r="G2976" s="1" t="s">
        <v>5610</v>
      </c>
      <c r="H2976" s="1" t="s">
        <v>5611</v>
      </c>
      <c r="I2976" t="s">
        <v>8164</v>
      </c>
    </row>
    <row r="2977" spans="1:9" x14ac:dyDescent="0.35">
      <c r="A2977" s="1" t="s">
        <v>6058</v>
      </c>
      <c r="B2977" s="2">
        <v>45951</v>
      </c>
      <c r="C2977" s="1" t="s">
        <v>6056</v>
      </c>
      <c r="D2977" s="1" t="s">
        <v>6057</v>
      </c>
      <c r="E2977" s="1">
        <v>4912.8</v>
      </c>
      <c r="F2977" s="1" t="s">
        <v>11</v>
      </c>
      <c r="G2977" s="1" t="s">
        <v>5610</v>
      </c>
      <c r="H2977" s="1" t="s">
        <v>5611</v>
      </c>
      <c r="I2977" t="s">
        <v>8164</v>
      </c>
    </row>
    <row r="2978" spans="1:9" x14ac:dyDescent="0.35">
      <c r="A2978" s="1" t="s">
        <v>6059</v>
      </c>
      <c r="B2978" s="2">
        <v>45945</v>
      </c>
      <c r="C2978" s="1" t="s">
        <v>6060</v>
      </c>
      <c r="D2978" s="1" t="s">
        <v>6061</v>
      </c>
      <c r="E2978" s="1">
        <v>1724.54</v>
      </c>
      <c r="F2978" s="1" t="s">
        <v>11</v>
      </c>
      <c r="G2978" s="1" t="s">
        <v>5610</v>
      </c>
      <c r="H2978" s="1" t="s">
        <v>5611</v>
      </c>
      <c r="I2978" t="s">
        <v>8164</v>
      </c>
    </row>
    <row r="2979" spans="1:9" x14ac:dyDescent="0.35">
      <c r="A2979" s="1" t="s">
        <v>6062</v>
      </c>
      <c r="B2979" s="2">
        <v>45942</v>
      </c>
      <c r="C2979" s="1" t="s">
        <v>6063</v>
      </c>
      <c r="D2979" s="1" t="s">
        <v>6064</v>
      </c>
      <c r="E2979" s="1">
        <v>1259.02</v>
      </c>
      <c r="F2979" s="1" t="s">
        <v>298</v>
      </c>
      <c r="G2979" s="1" t="s">
        <v>5610</v>
      </c>
      <c r="H2979" s="1" t="s">
        <v>5611</v>
      </c>
      <c r="I2979" t="s">
        <v>8164</v>
      </c>
    </row>
    <row r="2980" spans="1:9" x14ac:dyDescent="0.35">
      <c r="A2980" s="1" t="s">
        <v>6065</v>
      </c>
      <c r="B2980" s="2">
        <v>45946</v>
      </c>
      <c r="C2980" s="1" t="s">
        <v>6066</v>
      </c>
      <c r="D2980" s="1" t="s">
        <v>6067</v>
      </c>
      <c r="E2980" s="1">
        <v>593.16999999999996</v>
      </c>
      <c r="F2980" s="1" t="s">
        <v>11</v>
      </c>
      <c r="G2980" s="1" t="s">
        <v>5610</v>
      </c>
      <c r="H2980" s="1" t="s">
        <v>5611</v>
      </c>
      <c r="I2980" t="s">
        <v>8164</v>
      </c>
    </row>
    <row r="2981" spans="1:9" x14ac:dyDescent="0.35">
      <c r="A2981" s="1" t="s">
        <v>6068</v>
      </c>
      <c r="B2981" s="2">
        <v>45946</v>
      </c>
      <c r="C2981" s="1" t="s">
        <v>6069</v>
      </c>
      <c r="D2981" s="1" t="s">
        <v>6070</v>
      </c>
      <c r="E2981" s="1">
        <v>3777.06</v>
      </c>
      <c r="F2981" s="1" t="s">
        <v>11</v>
      </c>
      <c r="G2981" s="1" t="s">
        <v>5610</v>
      </c>
      <c r="H2981" s="1" t="s">
        <v>5611</v>
      </c>
      <c r="I2981" t="s">
        <v>8164</v>
      </c>
    </row>
    <row r="2982" spans="1:9" x14ac:dyDescent="0.35">
      <c r="A2982" s="1" t="s">
        <v>6071</v>
      </c>
      <c r="B2982" s="2">
        <v>45948</v>
      </c>
      <c r="C2982" s="1" t="s">
        <v>6072</v>
      </c>
      <c r="D2982" s="1" t="s">
        <v>6073</v>
      </c>
      <c r="E2982" s="1">
        <v>858.82</v>
      </c>
      <c r="F2982" s="1" t="s">
        <v>11</v>
      </c>
      <c r="G2982" s="1" t="s">
        <v>5610</v>
      </c>
      <c r="H2982" s="1" t="s">
        <v>5611</v>
      </c>
      <c r="I2982" t="s">
        <v>8164</v>
      </c>
    </row>
    <row r="2983" spans="1:9" x14ac:dyDescent="0.35">
      <c r="A2983" s="1" t="s">
        <v>6074</v>
      </c>
      <c r="B2983" s="2">
        <v>45949</v>
      </c>
      <c r="C2983" s="1" t="s">
        <v>6075</v>
      </c>
      <c r="D2983" s="1" t="s">
        <v>6076</v>
      </c>
      <c r="E2983" s="1">
        <v>2434.5500000000002</v>
      </c>
      <c r="F2983" s="1" t="s">
        <v>11</v>
      </c>
      <c r="G2983" s="1" t="s">
        <v>5610</v>
      </c>
      <c r="H2983" s="1" t="s">
        <v>5611</v>
      </c>
      <c r="I2983" t="s">
        <v>8164</v>
      </c>
    </row>
    <row r="2984" spans="1:9" x14ac:dyDescent="0.35">
      <c r="A2984" s="1" t="s">
        <v>6077</v>
      </c>
      <c r="B2984" s="2">
        <v>45952</v>
      </c>
      <c r="C2984" s="1" t="s">
        <v>6078</v>
      </c>
      <c r="D2984" s="1" t="s">
        <v>6079</v>
      </c>
      <c r="E2984" s="1">
        <v>1069.5</v>
      </c>
      <c r="F2984" s="1" t="s">
        <v>11</v>
      </c>
      <c r="G2984" s="1" t="s">
        <v>5610</v>
      </c>
      <c r="H2984" s="1" t="s">
        <v>5611</v>
      </c>
      <c r="I2984" t="s">
        <v>8164</v>
      </c>
    </row>
    <row r="2985" spans="1:9" x14ac:dyDescent="0.35">
      <c r="A2985" s="1" t="s">
        <v>6080</v>
      </c>
      <c r="B2985" s="2">
        <v>45886</v>
      </c>
      <c r="C2985" s="1" t="s">
        <v>6081</v>
      </c>
      <c r="D2985" s="1" t="s">
        <v>6082</v>
      </c>
      <c r="E2985" s="1">
        <v>1639</v>
      </c>
      <c r="F2985" s="1" t="s">
        <v>11</v>
      </c>
      <c r="G2985" s="1" t="s">
        <v>6083</v>
      </c>
      <c r="H2985" s="1" t="s">
        <v>6084</v>
      </c>
      <c r="I2985" t="s">
        <v>8164</v>
      </c>
    </row>
    <row r="2986" spans="1:9" x14ac:dyDescent="0.35">
      <c r="A2986" s="1" t="s">
        <v>6085</v>
      </c>
      <c r="B2986" s="2">
        <v>45848</v>
      </c>
      <c r="C2986" s="1" t="s">
        <v>6086</v>
      </c>
      <c r="D2986" s="1" t="s">
        <v>6087</v>
      </c>
      <c r="E2986" s="1">
        <v>500</v>
      </c>
      <c r="F2986" s="1" t="s">
        <v>11</v>
      </c>
      <c r="G2986" s="1" t="s">
        <v>6083</v>
      </c>
      <c r="H2986" s="1" t="s">
        <v>6084</v>
      </c>
      <c r="I2986" t="s">
        <v>8162</v>
      </c>
    </row>
    <row r="2987" spans="1:9" x14ac:dyDescent="0.35">
      <c r="A2987" s="1" t="s">
        <v>6088</v>
      </c>
      <c r="B2987" s="2">
        <v>45867</v>
      </c>
      <c r="C2987" s="1" t="s">
        <v>6086</v>
      </c>
      <c r="D2987" s="1" t="s">
        <v>6087</v>
      </c>
      <c r="E2987" s="1">
        <v>500</v>
      </c>
      <c r="F2987" s="1" t="s">
        <v>298</v>
      </c>
      <c r="G2987" s="1" t="s">
        <v>6083</v>
      </c>
      <c r="H2987" s="1" t="s">
        <v>6084</v>
      </c>
      <c r="I2987" t="s">
        <v>8162</v>
      </c>
    </row>
    <row r="2988" spans="1:9" x14ac:dyDescent="0.35">
      <c r="A2988" s="1" t="s">
        <v>6089</v>
      </c>
      <c r="B2988" s="2">
        <v>45854</v>
      </c>
      <c r="C2988" s="1" t="s">
        <v>4763</v>
      </c>
      <c r="D2988" s="1" t="s">
        <v>4764</v>
      </c>
      <c r="E2988" s="1">
        <v>2500</v>
      </c>
      <c r="F2988" s="1" t="s">
        <v>11</v>
      </c>
      <c r="G2988" s="1" t="s">
        <v>6083</v>
      </c>
      <c r="H2988" s="1" t="s">
        <v>6084</v>
      </c>
      <c r="I2988" t="s">
        <v>8164</v>
      </c>
    </row>
    <row r="2989" spans="1:9" x14ac:dyDescent="0.35">
      <c r="A2989" s="1" t="s">
        <v>6090</v>
      </c>
      <c r="B2989" s="2">
        <v>45839</v>
      </c>
      <c r="C2989" s="1" t="s">
        <v>6091</v>
      </c>
      <c r="D2989" s="1" t="s">
        <v>6092</v>
      </c>
      <c r="E2989" s="1">
        <v>236.21</v>
      </c>
      <c r="F2989" s="1" t="s">
        <v>11</v>
      </c>
      <c r="G2989" s="1" t="s">
        <v>6083</v>
      </c>
      <c r="H2989" s="1" t="s">
        <v>6084</v>
      </c>
      <c r="I2989" t="s">
        <v>8162</v>
      </c>
    </row>
    <row r="2990" spans="1:9" x14ac:dyDescent="0.35">
      <c r="A2990" s="1" t="s">
        <v>6093</v>
      </c>
      <c r="B2990" s="2">
        <v>45839</v>
      </c>
      <c r="C2990" s="1" t="s">
        <v>6091</v>
      </c>
      <c r="D2990" s="1" t="s">
        <v>6092</v>
      </c>
      <c r="E2990" s="1">
        <v>763.79</v>
      </c>
      <c r="F2990" s="1" t="s">
        <v>11</v>
      </c>
      <c r="G2990" s="1" t="s">
        <v>6083</v>
      </c>
      <c r="H2990" s="1" t="s">
        <v>6084</v>
      </c>
      <c r="I2990" t="s">
        <v>8164</v>
      </c>
    </row>
    <row r="2991" spans="1:9" x14ac:dyDescent="0.35">
      <c r="A2991" s="1" t="s">
        <v>6094</v>
      </c>
      <c r="B2991" s="2">
        <v>45848</v>
      </c>
      <c r="C2991" s="1" t="s">
        <v>6091</v>
      </c>
      <c r="D2991" s="1" t="s">
        <v>6092</v>
      </c>
      <c r="E2991" s="1">
        <v>500</v>
      </c>
      <c r="F2991" s="1" t="s">
        <v>11</v>
      </c>
      <c r="G2991" s="1" t="s">
        <v>6083</v>
      </c>
      <c r="H2991" s="1" t="s">
        <v>6084</v>
      </c>
      <c r="I2991" t="s">
        <v>8162</v>
      </c>
    </row>
    <row r="2992" spans="1:9" x14ac:dyDescent="0.35">
      <c r="A2992" s="1" t="s">
        <v>6095</v>
      </c>
      <c r="B2992" s="2">
        <v>45881</v>
      </c>
      <c r="C2992" s="1" t="s">
        <v>6091</v>
      </c>
      <c r="D2992" s="1" t="s">
        <v>6092</v>
      </c>
      <c r="E2992" s="1">
        <v>609.71</v>
      </c>
      <c r="F2992" s="1" t="s">
        <v>11</v>
      </c>
      <c r="G2992" s="1" t="s">
        <v>6083</v>
      </c>
      <c r="H2992" s="1" t="s">
        <v>6084</v>
      </c>
      <c r="I2992" t="s">
        <v>8164</v>
      </c>
    </row>
    <row r="2993" spans="1:9" x14ac:dyDescent="0.35">
      <c r="A2993" s="1" t="s">
        <v>6096</v>
      </c>
      <c r="B2993" s="2">
        <v>45839</v>
      </c>
      <c r="C2993" s="1" t="s">
        <v>6097</v>
      </c>
      <c r="D2993" s="1" t="s">
        <v>6098</v>
      </c>
      <c r="E2993" s="1">
        <v>311.70999999999998</v>
      </c>
      <c r="F2993" s="1" t="s">
        <v>11</v>
      </c>
      <c r="G2993" s="1" t="s">
        <v>6083</v>
      </c>
      <c r="H2993" s="1" t="s">
        <v>6084</v>
      </c>
      <c r="I2993" t="s">
        <v>8162</v>
      </c>
    </row>
    <row r="2994" spans="1:9" x14ac:dyDescent="0.35">
      <c r="A2994" s="1" t="s">
        <v>6099</v>
      </c>
      <c r="B2994" s="2">
        <v>45848</v>
      </c>
      <c r="C2994" s="1" t="s">
        <v>6097</v>
      </c>
      <c r="D2994" s="1" t="s">
        <v>6098</v>
      </c>
      <c r="E2994" s="1">
        <v>150</v>
      </c>
      <c r="F2994" s="1" t="s">
        <v>11</v>
      </c>
      <c r="G2994" s="1" t="s">
        <v>6083</v>
      </c>
      <c r="H2994" s="1" t="s">
        <v>6084</v>
      </c>
      <c r="I2994" t="s">
        <v>8162</v>
      </c>
    </row>
    <row r="2995" spans="1:9" x14ac:dyDescent="0.35">
      <c r="A2995" s="1" t="s">
        <v>6100</v>
      </c>
      <c r="B2995" s="2">
        <v>45872</v>
      </c>
      <c r="C2995" s="1" t="s">
        <v>6097</v>
      </c>
      <c r="D2995" s="1" t="s">
        <v>6098</v>
      </c>
      <c r="E2995" s="1">
        <v>200</v>
      </c>
      <c r="F2995" s="1" t="s">
        <v>11</v>
      </c>
      <c r="G2995" s="1" t="s">
        <v>6083</v>
      </c>
      <c r="H2995" s="1" t="s">
        <v>6084</v>
      </c>
      <c r="I2995" t="s">
        <v>8162</v>
      </c>
    </row>
    <row r="2996" spans="1:9" x14ac:dyDescent="0.35">
      <c r="A2996" s="1" t="s">
        <v>6101</v>
      </c>
      <c r="B2996" s="2">
        <v>45889</v>
      </c>
      <c r="C2996" s="1" t="s">
        <v>6097</v>
      </c>
      <c r="D2996" s="1" t="s">
        <v>6098</v>
      </c>
      <c r="E2996" s="1">
        <v>200.5</v>
      </c>
      <c r="F2996" s="1" t="s">
        <v>11</v>
      </c>
      <c r="G2996" s="1" t="s">
        <v>6083</v>
      </c>
      <c r="H2996" s="1" t="s">
        <v>6084</v>
      </c>
      <c r="I2996" t="s">
        <v>8162</v>
      </c>
    </row>
    <row r="2997" spans="1:9" x14ac:dyDescent="0.35">
      <c r="A2997" s="1" t="s">
        <v>6102</v>
      </c>
      <c r="B2997" s="2">
        <v>45839</v>
      </c>
      <c r="C2997" s="1" t="s">
        <v>6103</v>
      </c>
      <c r="D2997" s="1" t="s">
        <v>6104</v>
      </c>
      <c r="E2997" s="1">
        <v>2000.52</v>
      </c>
      <c r="F2997" s="1" t="s">
        <v>11</v>
      </c>
      <c r="G2997" s="1" t="s">
        <v>6083</v>
      </c>
      <c r="H2997" s="1" t="s">
        <v>6084</v>
      </c>
      <c r="I2997" t="s">
        <v>8164</v>
      </c>
    </row>
    <row r="2998" spans="1:9" x14ac:dyDescent="0.35">
      <c r="A2998" s="1" t="s">
        <v>6105</v>
      </c>
      <c r="B2998" s="2">
        <v>45900</v>
      </c>
      <c r="C2998" s="1" t="s">
        <v>6103</v>
      </c>
      <c r="D2998" s="1" t="s">
        <v>6104</v>
      </c>
      <c r="E2998" s="1">
        <v>5830</v>
      </c>
      <c r="F2998" s="1" t="s">
        <v>298</v>
      </c>
      <c r="G2998" s="1" t="s">
        <v>6083</v>
      </c>
      <c r="H2998" s="1" t="s">
        <v>6084</v>
      </c>
      <c r="I2998" t="s">
        <v>8164</v>
      </c>
    </row>
    <row r="2999" spans="1:9" x14ac:dyDescent="0.35">
      <c r="A2999" s="1" t="s">
        <v>6106</v>
      </c>
      <c r="B2999" s="2">
        <v>45855</v>
      </c>
      <c r="C2999" s="1" t="s">
        <v>6107</v>
      </c>
      <c r="D2999" s="1" t="s">
        <v>6108</v>
      </c>
      <c r="E2999" s="1">
        <v>0.15</v>
      </c>
      <c r="F2999" s="1" t="s">
        <v>11</v>
      </c>
      <c r="G2999" s="1" t="s">
        <v>6109</v>
      </c>
      <c r="H2999" s="1" t="s">
        <v>6110</v>
      </c>
      <c r="I2999" t="s">
        <v>8163</v>
      </c>
    </row>
    <row r="3000" spans="1:9" x14ac:dyDescent="0.35">
      <c r="A3000" s="1" t="s">
        <v>6111</v>
      </c>
      <c r="B3000" s="2">
        <v>45892</v>
      </c>
      <c r="C3000" s="1" t="s">
        <v>2822</v>
      </c>
      <c r="D3000" s="1" t="s">
        <v>2823</v>
      </c>
      <c r="E3000" s="1">
        <v>1328.25</v>
      </c>
      <c r="F3000" s="1" t="s">
        <v>11</v>
      </c>
      <c r="G3000" s="1" t="s">
        <v>6112</v>
      </c>
      <c r="H3000" s="1" t="s">
        <v>6113</v>
      </c>
      <c r="I3000" t="s">
        <v>8164</v>
      </c>
    </row>
    <row r="3001" spans="1:9" x14ac:dyDescent="0.35">
      <c r="A3001" s="1" t="s">
        <v>6114</v>
      </c>
      <c r="B3001" s="2">
        <v>45932</v>
      </c>
      <c r="C3001" s="1" t="s">
        <v>6115</v>
      </c>
      <c r="D3001" s="1" t="s">
        <v>6116</v>
      </c>
      <c r="E3001" s="1">
        <v>655.04</v>
      </c>
      <c r="F3001" s="1" t="s">
        <v>11</v>
      </c>
      <c r="G3001" s="1" t="s">
        <v>6112</v>
      </c>
      <c r="H3001" s="1" t="s">
        <v>6113</v>
      </c>
      <c r="I3001" t="s">
        <v>8164</v>
      </c>
    </row>
    <row r="3002" spans="1:9" x14ac:dyDescent="0.35">
      <c r="A3002" s="1" t="s">
        <v>6117</v>
      </c>
      <c r="B3002" s="2">
        <v>45850</v>
      </c>
      <c r="C3002" s="1" t="s">
        <v>6118</v>
      </c>
      <c r="D3002" s="1" t="s">
        <v>6119</v>
      </c>
      <c r="E3002" s="1">
        <v>1537.32</v>
      </c>
      <c r="F3002" s="1" t="s">
        <v>298</v>
      </c>
      <c r="G3002" s="1" t="s">
        <v>6112</v>
      </c>
      <c r="H3002" s="1" t="s">
        <v>6113</v>
      </c>
      <c r="I3002" t="s">
        <v>8164</v>
      </c>
    </row>
    <row r="3003" spans="1:9" x14ac:dyDescent="0.35">
      <c r="A3003" s="1" t="s">
        <v>6120</v>
      </c>
      <c r="B3003" s="2">
        <v>45869</v>
      </c>
      <c r="C3003" s="1" t="s">
        <v>6118</v>
      </c>
      <c r="D3003" s="1" t="s">
        <v>6119</v>
      </c>
      <c r="E3003" s="1">
        <v>370.3</v>
      </c>
      <c r="F3003" s="1" t="s">
        <v>298</v>
      </c>
      <c r="G3003" s="1" t="s">
        <v>6112</v>
      </c>
      <c r="H3003" s="1" t="s">
        <v>6113</v>
      </c>
      <c r="I3003" t="s">
        <v>8162</v>
      </c>
    </row>
    <row r="3004" spans="1:9" x14ac:dyDescent="0.35">
      <c r="A3004" s="1" t="s">
        <v>6121</v>
      </c>
      <c r="B3004" s="2">
        <v>45851</v>
      </c>
      <c r="C3004" s="1" t="s">
        <v>6122</v>
      </c>
      <c r="D3004" s="1" t="s">
        <v>6123</v>
      </c>
      <c r="E3004" s="1">
        <v>218.46</v>
      </c>
      <c r="F3004" s="1" t="s">
        <v>11</v>
      </c>
      <c r="G3004" s="1" t="s">
        <v>6112</v>
      </c>
      <c r="H3004" s="1" t="s">
        <v>6113</v>
      </c>
      <c r="I3004" t="s">
        <v>8162</v>
      </c>
    </row>
    <row r="3005" spans="1:9" x14ac:dyDescent="0.35">
      <c r="A3005" s="1" t="s">
        <v>6124</v>
      </c>
      <c r="B3005" s="2">
        <v>45851</v>
      </c>
      <c r="C3005" s="1" t="s">
        <v>6122</v>
      </c>
      <c r="D3005" s="1" t="s">
        <v>6123</v>
      </c>
      <c r="E3005" s="1">
        <v>150</v>
      </c>
      <c r="F3005" s="1" t="s">
        <v>298</v>
      </c>
      <c r="G3005" s="1" t="s">
        <v>6112</v>
      </c>
      <c r="H3005" s="1" t="s">
        <v>6113</v>
      </c>
      <c r="I3005" t="s">
        <v>8162</v>
      </c>
    </row>
    <row r="3006" spans="1:9" x14ac:dyDescent="0.35">
      <c r="A3006" s="1" t="s">
        <v>6125</v>
      </c>
      <c r="B3006" s="2">
        <v>45934</v>
      </c>
      <c r="C3006" s="1" t="s">
        <v>6126</v>
      </c>
      <c r="D3006" s="1" t="s">
        <v>6127</v>
      </c>
      <c r="E3006" s="1">
        <v>593.16999999999996</v>
      </c>
      <c r="F3006" s="1" t="s">
        <v>11</v>
      </c>
      <c r="G3006" s="1" t="s">
        <v>6112</v>
      </c>
      <c r="H3006" s="1" t="s">
        <v>6113</v>
      </c>
      <c r="I3006" t="s">
        <v>8164</v>
      </c>
    </row>
    <row r="3007" spans="1:9" x14ac:dyDescent="0.35">
      <c r="A3007" s="1" t="s">
        <v>6128</v>
      </c>
      <c r="B3007" s="2">
        <v>45930</v>
      </c>
      <c r="C3007" s="1" t="s">
        <v>6126</v>
      </c>
      <c r="D3007" s="1" t="s">
        <v>6127</v>
      </c>
      <c r="E3007" s="1">
        <v>993.37</v>
      </c>
      <c r="F3007" s="1" t="s">
        <v>298</v>
      </c>
      <c r="G3007" s="1" t="s">
        <v>6112</v>
      </c>
      <c r="H3007" s="1" t="s">
        <v>6113</v>
      </c>
      <c r="I3007" t="s">
        <v>8164</v>
      </c>
    </row>
    <row r="3008" spans="1:9" x14ac:dyDescent="0.35">
      <c r="A3008" s="1" t="s">
        <v>6129</v>
      </c>
      <c r="B3008" s="2">
        <v>45934</v>
      </c>
      <c r="C3008" s="1" t="s">
        <v>6126</v>
      </c>
      <c r="D3008" s="1" t="s">
        <v>6127</v>
      </c>
      <c r="E3008" s="1">
        <v>1903.25</v>
      </c>
      <c r="F3008" s="1" t="s">
        <v>298</v>
      </c>
      <c r="G3008" s="1" t="s">
        <v>6112</v>
      </c>
      <c r="H3008" s="1" t="s">
        <v>6113</v>
      </c>
      <c r="I3008" t="s">
        <v>8164</v>
      </c>
    </row>
    <row r="3009" spans="1:9" x14ac:dyDescent="0.35">
      <c r="A3009" s="1" t="s">
        <v>6130</v>
      </c>
      <c r="B3009" s="2">
        <v>45924</v>
      </c>
      <c r="C3009" s="1" t="s">
        <v>6131</v>
      </c>
      <c r="D3009" s="1" t="s">
        <v>6132</v>
      </c>
      <c r="E3009" s="1">
        <v>501.29</v>
      </c>
      <c r="F3009" s="1" t="s">
        <v>11</v>
      </c>
      <c r="G3009" s="1" t="s">
        <v>6112</v>
      </c>
      <c r="H3009" s="1" t="s">
        <v>6113</v>
      </c>
      <c r="I3009" t="s">
        <v>8164</v>
      </c>
    </row>
    <row r="3010" spans="1:9" x14ac:dyDescent="0.35">
      <c r="A3010" s="1" t="s">
        <v>6133</v>
      </c>
      <c r="B3010" s="2">
        <v>45847</v>
      </c>
      <c r="C3010" s="1" t="s">
        <v>6134</v>
      </c>
      <c r="D3010" s="1" t="s">
        <v>6135</v>
      </c>
      <c r="E3010" s="1">
        <v>1902.33</v>
      </c>
      <c r="F3010" s="1" t="s">
        <v>11</v>
      </c>
      <c r="G3010" s="1" t="s">
        <v>6112</v>
      </c>
      <c r="H3010" s="1" t="s">
        <v>6113</v>
      </c>
      <c r="I3010" t="s">
        <v>8164</v>
      </c>
    </row>
    <row r="3011" spans="1:9" x14ac:dyDescent="0.35">
      <c r="A3011" s="1" t="s">
        <v>6136</v>
      </c>
      <c r="B3011" s="2">
        <v>45874</v>
      </c>
      <c r="C3011" s="1" t="s">
        <v>6134</v>
      </c>
      <c r="D3011" s="1" t="s">
        <v>6135</v>
      </c>
      <c r="E3011" s="1">
        <v>529</v>
      </c>
      <c r="F3011" s="1" t="s">
        <v>11</v>
      </c>
      <c r="G3011" s="1" t="s">
        <v>6112</v>
      </c>
      <c r="H3011" s="1" t="s">
        <v>6113</v>
      </c>
      <c r="I3011" t="s">
        <v>8164</v>
      </c>
    </row>
    <row r="3012" spans="1:9" x14ac:dyDescent="0.35">
      <c r="A3012" s="1" t="s">
        <v>6137</v>
      </c>
      <c r="B3012" s="2">
        <v>45894</v>
      </c>
      <c r="C3012" s="1" t="s">
        <v>6134</v>
      </c>
      <c r="D3012" s="1" t="s">
        <v>6135</v>
      </c>
      <c r="E3012" s="1">
        <v>264.5</v>
      </c>
      <c r="F3012" s="1" t="s">
        <v>11</v>
      </c>
      <c r="G3012" s="1" t="s">
        <v>6112</v>
      </c>
      <c r="H3012" s="1" t="s">
        <v>6113</v>
      </c>
      <c r="I3012" t="s">
        <v>8162</v>
      </c>
    </row>
    <row r="3013" spans="1:9" x14ac:dyDescent="0.35">
      <c r="A3013" s="1" t="s">
        <v>6138</v>
      </c>
      <c r="B3013" s="2">
        <v>45855</v>
      </c>
      <c r="C3013" s="1" t="s">
        <v>2828</v>
      </c>
      <c r="D3013" s="1" t="s">
        <v>2829</v>
      </c>
      <c r="E3013" s="1">
        <v>634.11</v>
      </c>
      <c r="F3013" s="1" t="s">
        <v>11</v>
      </c>
      <c r="G3013" s="1" t="s">
        <v>6112</v>
      </c>
      <c r="H3013" s="1" t="s">
        <v>6113</v>
      </c>
      <c r="I3013" t="s">
        <v>8164</v>
      </c>
    </row>
    <row r="3014" spans="1:9" x14ac:dyDescent="0.35">
      <c r="A3014" s="1" t="s">
        <v>6139</v>
      </c>
      <c r="B3014" s="2">
        <v>45855</v>
      </c>
      <c r="C3014" s="1" t="s">
        <v>2828</v>
      </c>
      <c r="D3014" s="1" t="s">
        <v>2829</v>
      </c>
      <c r="E3014" s="1">
        <v>189.98</v>
      </c>
      <c r="F3014" s="1" t="s">
        <v>11</v>
      </c>
      <c r="G3014" s="1" t="s">
        <v>6112</v>
      </c>
      <c r="H3014" s="1" t="s">
        <v>6113</v>
      </c>
      <c r="I3014" t="s">
        <v>8162</v>
      </c>
    </row>
    <row r="3015" spans="1:9" x14ac:dyDescent="0.35">
      <c r="A3015" s="1" t="s">
        <v>6140</v>
      </c>
      <c r="B3015" s="2">
        <v>45855</v>
      </c>
      <c r="C3015" s="1" t="s">
        <v>6141</v>
      </c>
      <c r="D3015" s="1" t="s">
        <v>6142</v>
      </c>
      <c r="E3015" s="1">
        <v>634.11</v>
      </c>
      <c r="F3015" s="1" t="s">
        <v>11</v>
      </c>
      <c r="G3015" s="1" t="s">
        <v>6112</v>
      </c>
      <c r="H3015" s="1" t="s">
        <v>6113</v>
      </c>
      <c r="I3015" t="s">
        <v>8164</v>
      </c>
    </row>
    <row r="3016" spans="1:9" x14ac:dyDescent="0.35">
      <c r="A3016" s="1" t="s">
        <v>6143</v>
      </c>
      <c r="B3016" s="2">
        <v>45899</v>
      </c>
      <c r="C3016" s="1" t="s">
        <v>2832</v>
      </c>
      <c r="D3016" s="1" t="s">
        <v>2833</v>
      </c>
      <c r="E3016" s="1">
        <v>796.95</v>
      </c>
      <c r="F3016" s="1" t="s">
        <v>11</v>
      </c>
      <c r="G3016" s="1" t="s">
        <v>6112</v>
      </c>
      <c r="H3016" s="1" t="s">
        <v>6113</v>
      </c>
      <c r="I3016" t="s">
        <v>8164</v>
      </c>
    </row>
    <row r="3017" spans="1:9" x14ac:dyDescent="0.35">
      <c r="A3017" s="1" t="s">
        <v>6144</v>
      </c>
      <c r="B3017" s="2">
        <v>45853</v>
      </c>
      <c r="C3017" s="1" t="s">
        <v>6145</v>
      </c>
      <c r="D3017" s="1" t="s">
        <v>6146</v>
      </c>
      <c r="E3017" s="1">
        <v>1268.22</v>
      </c>
      <c r="F3017" s="1" t="s">
        <v>11</v>
      </c>
      <c r="G3017" s="1" t="s">
        <v>6112</v>
      </c>
      <c r="H3017" s="1" t="s">
        <v>6113</v>
      </c>
      <c r="I3017" t="s">
        <v>8164</v>
      </c>
    </row>
    <row r="3018" spans="1:9" x14ac:dyDescent="0.35">
      <c r="A3018" s="1" t="s">
        <v>6147</v>
      </c>
      <c r="B3018" s="2">
        <v>45929</v>
      </c>
      <c r="C3018" s="1" t="s">
        <v>6145</v>
      </c>
      <c r="D3018" s="1" t="s">
        <v>6146</v>
      </c>
      <c r="E3018" s="1">
        <v>327.52</v>
      </c>
      <c r="F3018" s="1" t="s">
        <v>298</v>
      </c>
      <c r="G3018" s="1" t="s">
        <v>6112</v>
      </c>
      <c r="H3018" s="1" t="s">
        <v>6113</v>
      </c>
      <c r="I3018" t="s">
        <v>8162</v>
      </c>
    </row>
    <row r="3019" spans="1:9" x14ac:dyDescent="0.35">
      <c r="A3019" s="1" t="s">
        <v>6148</v>
      </c>
      <c r="B3019" s="2">
        <v>45869</v>
      </c>
      <c r="C3019" s="1" t="s">
        <v>6149</v>
      </c>
      <c r="D3019" s="1" t="s">
        <v>6150</v>
      </c>
      <c r="E3019" s="1">
        <v>4232</v>
      </c>
      <c r="F3019" s="1" t="s">
        <v>11</v>
      </c>
      <c r="G3019" s="1" t="s">
        <v>6112</v>
      </c>
      <c r="H3019" s="1" t="s">
        <v>6113</v>
      </c>
      <c r="I3019" t="s">
        <v>8164</v>
      </c>
    </row>
    <row r="3020" spans="1:9" x14ac:dyDescent="0.35">
      <c r="A3020" s="1" t="s">
        <v>6151</v>
      </c>
      <c r="B3020" s="2">
        <v>45921</v>
      </c>
      <c r="C3020" s="1" t="s">
        <v>6149</v>
      </c>
      <c r="D3020" s="1" t="s">
        <v>6150</v>
      </c>
      <c r="E3020" s="1">
        <v>894.7</v>
      </c>
      <c r="F3020" s="1" t="s">
        <v>11</v>
      </c>
      <c r="G3020" s="1" t="s">
        <v>6112</v>
      </c>
      <c r="H3020" s="1" t="s">
        <v>6113</v>
      </c>
      <c r="I3020" t="s">
        <v>8164</v>
      </c>
    </row>
    <row r="3021" spans="1:9" x14ac:dyDescent="0.35">
      <c r="A3021" s="1" t="s">
        <v>6152</v>
      </c>
      <c r="B3021" s="2">
        <v>45931</v>
      </c>
      <c r="C3021" s="1" t="s">
        <v>6153</v>
      </c>
      <c r="D3021" s="1" t="s">
        <v>6154</v>
      </c>
      <c r="E3021" s="1">
        <v>183.77</v>
      </c>
      <c r="F3021" s="1" t="s">
        <v>11</v>
      </c>
      <c r="G3021" s="1" t="s">
        <v>6112</v>
      </c>
      <c r="H3021" s="1" t="s">
        <v>6113</v>
      </c>
      <c r="I3021" t="s">
        <v>8162</v>
      </c>
    </row>
    <row r="3022" spans="1:9" x14ac:dyDescent="0.35">
      <c r="A3022" s="1" t="s">
        <v>6155</v>
      </c>
      <c r="B3022" s="2">
        <v>45896</v>
      </c>
      <c r="C3022" s="1" t="s">
        <v>6153</v>
      </c>
      <c r="D3022" s="1" t="s">
        <v>6154</v>
      </c>
      <c r="E3022" s="1">
        <v>665.85</v>
      </c>
      <c r="F3022" s="1" t="s">
        <v>298</v>
      </c>
      <c r="G3022" s="1" t="s">
        <v>6112</v>
      </c>
      <c r="H3022" s="1" t="s">
        <v>6113</v>
      </c>
      <c r="I3022" t="s">
        <v>8164</v>
      </c>
    </row>
    <row r="3023" spans="1:9" x14ac:dyDescent="0.35">
      <c r="A3023" s="1" t="s">
        <v>6156</v>
      </c>
      <c r="B3023" s="2">
        <v>45867</v>
      </c>
      <c r="C3023" s="1" t="s">
        <v>6157</v>
      </c>
      <c r="D3023" s="1" t="s">
        <v>6158</v>
      </c>
      <c r="E3023" s="1">
        <v>1058</v>
      </c>
      <c r="F3023" s="1" t="s">
        <v>11</v>
      </c>
      <c r="G3023" s="1" t="s">
        <v>6112</v>
      </c>
      <c r="H3023" s="1" t="s">
        <v>6113</v>
      </c>
      <c r="I3023" t="s">
        <v>8164</v>
      </c>
    </row>
    <row r="3024" spans="1:9" x14ac:dyDescent="0.35">
      <c r="A3024" s="1" t="s">
        <v>6159</v>
      </c>
      <c r="B3024" s="2">
        <v>45915</v>
      </c>
      <c r="C3024" s="1" t="s">
        <v>6157</v>
      </c>
      <c r="D3024" s="1" t="s">
        <v>6158</v>
      </c>
      <c r="E3024" s="1">
        <v>793.5</v>
      </c>
      <c r="F3024" s="1" t="s">
        <v>11</v>
      </c>
      <c r="G3024" s="1" t="s">
        <v>6112</v>
      </c>
      <c r="H3024" s="1" t="s">
        <v>6113</v>
      </c>
      <c r="I3024" t="s">
        <v>8164</v>
      </c>
    </row>
    <row r="3025" spans="1:9" x14ac:dyDescent="0.35">
      <c r="A3025" s="1" t="s">
        <v>6160</v>
      </c>
      <c r="B3025" s="2">
        <v>45850</v>
      </c>
      <c r="C3025" s="1" t="s">
        <v>6161</v>
      </c>
      <c r="D3025" s="1" t="s">
        <v>6162</v>
      </c>
      <c r="E3025" s="1">
        <v>634.11</v>
      </c>
      <c r="F3025" s="1" t="s">
        <v>11</v>
      </c>
      <c r="G3025" s="1" t="s">
        <v>6112</v>
      </c>
      <c r="H3025" s="1" t="s">
        <v>6113</v>
      </c>
      <c r="I3025" t="s">
        <v>8164</v>
      </c>
    </row>
    <row r="3026" spans="1:9" x14ac:dyDescent="0.35">
      <c r="A3026" s="1" t="s">
        <v>6163</v>
      </c>
      <c r="B3026" s="2">
        <v>45869</v>
      </c>
      <c r="C3026" s="1" t="s">
        <v>6161</v>
      </c>
      <c r="D3026" s="1" t="s">
        <v>6162</v>
      </c>
      <c r="E3026" s="1">
        <v>264.5</v>
      </c>
      <c r="F3026" s="1" t="s">
        <v>11</v>
      </c>
      <c r="G3026" s="1" t="s">
        <v>6112</v>
      </c>
      <c r="H3026" s="1" t="s">
        <v>6113</v>
      </c>
      <c r="I3026" t="s">
        <v>8162</v>
      </c>
    </row>
    <row r="3027" spans="1:9" x14ac:dyDescent="0.35">
      <c r="A3027" s="1" t="s">
        <v>6164</v>
      </c>
      <c r="B3027" s="2">
        <v>45915</v>
      </c>
      <c r="C3027" s="1" t="s">
        <v>6161</v>
      </c>
      <c r="D3027" s="1" t="s">
        <v>6162</v>
      </c>
      <c r="E3027" s="1">
        <v>131.1</v>
      </c>
      <c r="F3027" s="1" t="s">
        <v>11</v>
      </c>
      <c r="G3027" s="1" t="s">
        <v>6112</v>
      </c>
      <c r="H3027" s="1" t="s">
        <v>6113</v>
      </c>
      <c r="I3027" t="s">
        <v>8162</v>
      </c>
    </row>
    <row r="3028" spans="1:9" x14ac:dyDescent="0.35">
      <c r="A3028" s="1" t="s">
        <v>6165</v>
      </c>
      <c r="B3028" s="2">
        <v>45896</v>
      </c>
      <c r="C3028" s="1" t="s">
        <v>6166</v>
      </c>
      <c r="D3028" s="1" t="s">
        <v>6167</v>
      </c>
      <c r="E3028" s="1">
        <v>396.75</v>
      </c>
      <c r="F3028" s="1" t="s">
        <v>11</v>
      </c>
      <c r="G3028" s="1" t="s">
        <v>6112</v>
      </c>
      <c r="H3028" s="1" t="s">
        <v>6113</v>
      </c>
      <c r="I3028" t="s">
        <v>8162</v>
      </c>
    </row>
    <row r="3029" spans="1:9" x14ac:dyDescent="0.35">
      <c r="A3029" s="1" t="s">
        <v>6168</v>
      </c>
      <c r="B3029" s="2">
        <v>45867</v>
      </c>
      <c r="C3029" s="1" t="s">
        <v>6166</v>
      </c>
      <c r="D3029" s="1" t="s">
        <v>6167</v>
      </c>
      <c r="E3029" s="1">
        <v>3174</v>
      </c>
      <c r="F3029" s="1" t="s">
        <v>298</v>
      </c>
      <c r="G3029" s="1" t="s">
        <v>6112</v>
      </c>
      <c r="H3029" s="1" t="s">
        <v>6113</v>
      </c>
      <c r="I3029" t="s">
        <v>8164</v>
      </c>
    </row>
    <row r="3030" spans="1:9" x14ac:dyDescent="0.35">
      <c r="A3030" s="1" t="s">
        <v>6169</v>
      </c>
      <c r="B3030" s="2">
        <v>45911</v>
      </c>
      <c r="C3030" s="1" t="s">
        <v>6170</v>
      </c>
      <c r="D3030" s="1" t="s">
        <v>6171</v>
      </c>
      <c r="E3030" s="1">
        <v>6222.88</v>
      </c>
      <c r="F3030" s="1" t="s">
        <v>11</v>
      </c>
      <c r="G3030" s="1" t="s">
        <v>6112</v>
      </c>
      <c r="H3030" s="1" t="s">
        <v>6113</v>
      </c>
      <c r="I3030" t="s">
        <v>8164</v>
      </c>
    </row>
    <row r="3031" spans="1:9" x14ac:dyDescent="0.35">
      <c r="A3031" s="1" t="s">
        <v>6172</v>
      </c>
      <c r="B3031" s="2">
        <v>45911</v>
      </c>
      <c r="C3031" s="1" t="s">
        <v>6173</v>
      </c>
      <c r="D3031" s="1" t="s">
        <v>6174</v>
      </c>
      <c r="E3031" s="1">
        <v>131.1</v>
      </c>
      <c r="F3031" s="1" t="s">
        <v>11</v>
      </c>
      <c r="G3031" s="1" t="s">
        <v>6112</v>
      </c>
      <c r="H3031" s="1" t="s">
        <v>6113</v>
      </c>
      <c r="I3031" t="s">
        <v>8162</v>
      </c>
    </row>
    <row r="3032" spans="1:9" x14ac:dyDescent="0.35">
      <c r="A3032" s="1" t="s">
        <v>6175</v>
      </c>
      <c r="B3032" s="2">
        <v>45852</v>
      </c>
      <c r="C3032" s="1" t="s">
        <v>6176</v>
      </c>
      <c r="D3032" s="1" t="s">
        <v>6177</v>
      </c>
      <c r="E3032" s="1">
        <v>1268.22</v>
      </c>
      <c r="F3032" s="1" t="s">
        <v>11</v>
      </c>
      <c r="G3032" s="1" t="s">
        <v>6112</v>
      </c>
      <c r="H3032" s="1" t="s">
        <v>6113</v>
      </c>
      <c r="I3032" t="s">
        <v>8164</v>
      </c>
    </row>
    <row r="3033" spans="1:9" x14ac:dyDescent="0.35">
      <c r="A3033" s="1" t="s">
        <v>6178</v>
      </c>
      <c r="B3033" s="2">
        <v>45930</v>
      </c>
      <c r="C3033" s="1" t="s">
        <v>6176</v>
      </c>
      <c r="D3033" s="1" t="s">
        <v>6177</v>
      </c>
      <c r="E3033" s="1">
        <v>1386.67</v>
      </c>
      <c r="F3033" s="1" t="s">
        <v>11</v>
      </c>
      <c r="G3033" s="1" t="s">
        <v>6112</v>
      </c>
      <c r="H3033" s="1" t="s">
        <v>6113</v>
      </c>
      <c r="I3033" t="s">
        <v>8164</v>
      </c>
    </row>
    <row r="3034" spans="1:9" x14ac:dyDescent="0.35">
      <c r="A3034" s="1" t="s">
        <v>6179</v>
      </c>
      <c r="B3034" s="2">
        <v>45911</v>
      </c>
      <c r="C3034" s="1" t="s">
        <v>6176</v>
      </c>
      <c r="D3034" s="1" t="s">
        <v>6177</v>
      </c>
      <c r="E3034" s="1">
        <v>793.5</v>
      </c>
      <c r="F3034" s="1" t="s">
        <v>298</v>
      </c>
      <c r="G3034" s="1" t="s">
        <v>6112</v>
      </c>
      <c r="H3034" s="1" t="s">
        <v>6113</v>
      </c>
      <c r="I3034" t="s">
        <v>8164</v>
      </c>
    </row>
    <row r="3035" spans="1:9" x14ac:dyDescent="0.35">
      <c r="A3035" s="1" t="s">
        <v>6180</v>
      </c>
      <c r="B3035" s="2">
        <v>45850</v>
      </c>
      <c r="C3035" s="1" t="s">
        <v>6181</v>
      </c>
      <c r="D3035" s="1" t="s">
        <v>6182</v>
      </c>
      <c r="E3035" s="1">
        <v>1537.32</v>
      </c>
      <c r="F3035" s="1" t="s">
        <v>11</v>
      </c>
      <c r="G3035" s="1" t="s">
        <v>6112</v>
      </c>
      <c r="H3035" s="1" t="s">
        <v>6113</v>
      </c>
      <c r="I3035" t="s">
        <v>8164</v>
      </c>
    </row>
    <row r="3036" spans="1:9" x14ac:dyDescent="0.35">
      <c r="A3036" s="1" t="s">
        <v>6183</v>
      </c>
      <c r="B3036" s="2">
        <v>45873</v>
      </c>
      <c r="C3036" s="1" t="s">
        <v>6181</v>
      </c>
      <c r="D3036" s="1" t="s">
        <v>6182</v>
      </c>
      <c r="E3036" s="1">
        <v>1058</v>
      </c>
      <c r="F3036" s="1" t="s">
        <v>298</v>
      </c>
      <c r="G3036" s="1" t="s">
        <v>6112</v>
      </c>
      <c r="H3036" s="1" t="s">
        <v>6113</v>
      </c>
      <c r="I3036" t="s">
        <v>8164</v>
      </c>
    </row>
    <row r="3037" spans="1:9" x14ac:dyDescent="0.35">
      <c r="A3037" s="1" t="s">
        <v>6184</v>
      </c>
      <c r="B3037" s="2">
        <v>45896</v>
      </c>
      <c r="C3037" s="1" t="s">
        <v>6181</v>
      </c>
      <c r="D3037" s="1" t="s">
        <v>6182</v>
      </c>
      <c r="E3037" s="1">
        <v>396.75</v>
      </c>
      <c r="F3037" s="1" t="s">
        <v>298</v>
      </c>
      <c r="G3037" s="1" t="s">
        <v>6112</v>
      </c>
      <c r="H3037" s="1" t="s">
        <v>6113</v>
      </c>
      <c r="I3037" t="s">
        <v>8162</v>
      </c>
    </row>
    <row r="3038" spans="1:9" x14ac:dyDescent="0.35">
      <c r="A3038" s="1" t="s">
        <v>6185</v>
      </c>
      <c r="B3038" s="2">
        <v>45935</v>
      </c>
      <c r="C3038" s="1" t="s">
        <v>6181</v>
      </c>
      <c r="D3038" s="1" t="s">
        <v>6182</v>
      </c>
      <c r="E3038" s="1">
        <v>1186.3399999999999</v>
      </c>
      <c r="F3038" s="1" t="s">
        <v>298</v>
      </c>
      <c r="G3038" s="1" t="s">
        <v>6112</v>
      </c>
      <c r="H3038" s="1" t="s">
        <v>6113</v>
      </c>
      <c r="I3038" t="s">
        <v>8164</v>
      </c>
    </row>
    <row r="3039" spans="1:9" x14ac:dyDescent="0.35">
      <c r="A3039" s="1" t="s">
        <v>6186</v>
      </c>
      <c r="B3039" s="2">
        <v>45885</v>
      </c>
      <c r="C3039" s="1" t="s">
        <v>2835</v>
      </c>
      <c r="D3039" s="1" t="s">
        <v>2836</v>
      </c>
      <c r="E3039" s="1">
        <v>264.5</v>
      </c>
      <c r="F3039" s="1" t="s">
        <v>11</v>
      </c>
      <c r="G3039" s="1" t="s">
        <v>6112</v>
      </c>
      <c r="H3039" s="1" t="s">
        <v>6113</v>
      </c>
      <c r="I3039" t="s">
        <v>8162</v>
      </c>
    </row>
    <row r="3040" spans="1:9" x14ac:dyDescent="0.35">
      <c r="A3040" s="1" t="s">
        <v>6187</v>
      </c>
      <c r="B3040" s="2">
        <v>45897</v>
      </c>
      <c r="C3040" s="1" t="s">
        <v>2835</v>
      </c>
      <c r="D3040" s="1" t="s">
        <v>2836</v>
      </c>
      <c r="E3040" s="1">
        <v>396.75</v>
      </c>
      <c r="F3040" s="1" t="s">
        <v>11</v>
      </c>
      <c r="G3040" s="1" t="s">
        <v>6112</v>
      </c>
      <c r="H3040" s="1" t="s">
        <v>6113</v>
      </c>
      <c r="I3040" t="s">
        <v>8162</v>
      </c>
    </row>
    <row r="3041" spans="1:9" x14ac:dyDescent="0.35">
      <c r="A3041" s="1" t="s">
        <v>6188</v>
      </c>
      <c r="B3041" s="2">
        <v>45857</v>
      </c>
      <c r="C3041" s="1" t="s">
        <v>2835</v>
      </c>
      <c r="D3041" s="1" t="s">
        <v>2836</v>
      </c>
      <c r="E3041" s="1">
        <v>269.10000000000002</v>
      </c>
      <c r="F3041" s="1" t="s">
        <v>298</v>
      </c>
      <c r="G3041" s="1" t="s">
        <v>6112</v>
      </c>
      <c r="H3041" s="1" t="s">
        <v>6113</v>
      </c>
      <c r="I3041" t="s">
        <v>8162</v>
      </c>
    </row>
    <row r="3042" spans="1:9" x14ac:dyDescent="0.35">
      <c r="A3042" s="1" t="s">
        <v>6189</v>
      </c>
      <c r="B3042" s="2">
        <v>45918</v>
      </c>
      <c r="C3042" s="1" t="s">
        <v>6190</v>
      </c>
      <c r="D3042" s="1" t="s">
        <v>6191</v>
      </c>
      <c r="E3042" s="1">
        <v>1500</v>
      </c>
      <c r="F3042" s="1" t="s">
        <v>298</v>
      </c>
      <c r="G3042" s="1" t="s">
        <v>6112</v>
      </c>
      <c r="H3042" s="1" t="s">
        <v>6113</v>
      </c>
      <c r="I3042" t="s">
        <v>8164</v>
      </c>
    </row>
    <row r="3043" spans="1:9" x14ac:dyDescent="0.35">
      <c r="A3043" s="1" t="s">
        <v>6192</v>
      </c>
      <c r="B3043" s="2">
        <v>45855</v>
      </c>
      <c r="C3043" s="1" t="s">
        <v>6193</v>
      </c>
      <c r="D3043" s="1" t="s">
        <v>6194</v>
      </c>
      <c r="E3043" s="1">
        <v>6341.1</v>
      </c>
      <c r="F3043" s="1" t="s">
        <v>11</v>
      </c>
      <c r="G3043" s="1" t="s">
        <v>6112</v>
      </c>
      <c r="H3043" s="1" t="s">
        <v>6113</v>
      </c>
      <c r="I3043" t="s">
        <v>8164</v>
      </c>
    </row>
    <row r="3044" spans="1:9" x14ac:dyDescent="0.35">
      <c r="A3044" s="1" t="s">
        <v>6195</v>
      </c>
      <c r="B3044" s="2">
        <v>45887</v>
      </c>
      <c r="C3044" s="1" t="s">
        <v>6193</v>
      </c>
      <c r="D3044" s="1" t="s">
        <v>6194</v>
      </c>
      <c r="E3044" s="1">
        <v>11053.8</v>
      </c>
      <c r="F3044" s="1" t="s">
        <v>11</v>
      </c>
      <c r="G3044" s="1" t="s">
        <v>6112</v>
      </c>
      <c r="H3044" s="1" t="s">
        <v>6113</v>
      </c>
      <c r="I3044" t="s">
        <v>8164</v>
      </c>
    </row>
    <row r="3045" spans="1:9" x14ac:dyDescent="0.35">
      <c r="A3045" s="1" t="s">
        <v>6196</v>
      </c>
      <c r="B3045" s="2">
        <v>45890</v>
      </c>
      <c r="C3045" s="1" t="s">
        <v>6193</v>
      </c>
      <c r="D3045" s="1" t="s">
        <v>6194</v>
      </c>
      <c r="E3045" s="1">
        <v>36109.08</v>
      </c>
      <c r="F3045" s="1" t="s">
        <v>11</v>
      </c>
      <c r="G3045" s="1" t="s">
        <v>6112</v>
      </c>
      <c r="H3045" s="1" t="s">
        <v>6113</v>
      </c>
      <c r="I3045" t="s">
        <v>8164</v>
      </c>
    </row>
    <row r="3046" spans="1:9" x14ac:dyDescent="0.35">
      <c r="A3046" s="1" t="s">
        <v>6197</v>
      </c>
      <c r="B3046" s="2">
        <v>45887</v>
      </c>
      <c r="C3046" s="1" t="s">
        <v>6193</v>
      </c>
      <c r="D3046" s="1" t="s">
        <v>6194</v>
      </c>
      <c r="E3046" s="1">
        <v>28020.9</v>
      </c>
      <c r="F3046" s="1" t="s">
        <v>11</v>
      </c>
      <c r="G3046" s="1" t="s">
        <v>6112</v>
      </c>
      <c r="H3046" s="1" t="s">
        <v>6113</v>
      </c>
      <c r="I3046" t="s">
        <v>8164</v>
      </c>
    </row>
    <row r="3047" spans="1:9" x14ac:dyDescent="0.35">
      <c r="A3047" s="1" t="s">
        <v>6198</v>
      </c>
      <c r="B3047" s="2">
        <v>45867</v>
      </c>
      <c r="C3047" s="1" t="s">
        <v>6199</v>
      </c>
      <c r="D3047" s="1" t="s">
        <v>6200</v>
      </c>
      <c r="E3047" s="1">
        <v>4232</v>
      </c>
      <c r="F3047" s="1" t="s">
        <v>298</v>
      </c>
      <c r="G3047" s="1" t="s">
        <v>6112</v>
      </c>
      <c r="H3047" s="1" t="s">
        <v>6113</v>
      </c>
      <c r="I3047" t="s">
        <v>8164</v>
      </c>
    </row>
    <row r="3048" spans="1:9" x14ac:dyDescent="0.35">
      <c r="A3048" s="1" t="s">
        <v>6201</v>
      </c>
      <c r="B3048" s="2">
        <v>45896</v>
      </c>
      <c r="C3048" s="1" t="s">
        <v>6199</v>
      </c>
      <c r="D3048" s="1" t="s">
        <v>6200</v>
      </c>
      <c r="E3048" s="1">
        <v>1728.45</v>
      </c>
      <c r="F3048" s="1" t="s">
        <v>298</v>
      </c>
      <c r="G3048" s="1" t="s">
        <v>6112</v>
      </c>
      <c r="H3048" s="1" t="s">
        <v>6113</v>
      </c>
      <c r="I3048" t="s">
        <v>8164</v>
      </c>
    </row>
    <row r="3049" spans="1:9" x14ac:dyDescent="0.35">
      <c r="A3049" s="1" t="s">
        <v>6202</v>
      </c>
      <c r="B3049" s="2">
        <v>45921</v>
      </c>
      <c r="C3049" s="1" t="s">
        <v>6199</v>
      </c>
      <c r="D3049" s="1" t="s">
        <v>6200</v>
      </c>
      <c r="E3049" s="1">
        <v>3599.04</v>
      </c>
      <c r="F3049" s="1" t="s">
        <v>298</v>
      </c>
      <c r="G3049" s="1" t="s">
        <v>6112</v>
      </c>
      <c r="H3049" s="1" t="s">
        <v>6113</v>
      </c>
      <c r="I3049" t="s">
        <v>8164</v>
      </c>
    </row>
    <row r="3050" spans="1:9" x14ac:dyDescent="0.35">
      <c r="A3050" s="1" t="s">
        <v>6203</v>
      </c>
      <c r="B3050" s="2">
        <v>45850</v>
      </c>
      <c r="C3050" s="1" t="s">
        <v>6204</v>
      </c>
      <c r="D3050" s="1" t="s">
        <v>6205</v>
      </c>
      <c r="E3050" s="1">
        <v>1806.42</v>
      </c>
      <c r="F3050" s="1" t="s">
        <v>11</v>
      </c>
      <c r="G3050" s="1" t="s">
        <v>6112</v>
      </c>
      <c r="H3050" s="1" t="s">
        <v>6113</v>
      </c>
      <c r="I3050" t="s">
        <v>8164</v>
      </c>
    </row>
    <row r="3051" spans="1:9" x14ac:dyDescent="0.35">
      <c r="A3051" s="1" t="s">
        <v>6206</v>
      </c>
      <c r="B3051" s="2">
        <v>45873</v>
      </c>
      <c r="C3051" s="1" t="s">
        <v>6204</v>
      </c>
      <c r="D3051" s="1" t="s">
        <v>6205</v>
      </c>
      <c r="E3051" s="1">
        <v>5290</v>
      </c>
      <c r="F3051" s="1" t="s">
        <v>298</v>
      </c>
      <c r="G3051" s="1" t="s">
        <v>6112</v>
      </c>
      <c r="H3051" s="1" t="s">
        <v>6113</v>
      </c>
      <c r="I3051" t="s">
        <v>8164</v>
      </c>
    </row>
    <row r="3052" spans="1:9" x14ac:dyDescent="0.35">
      <c r="A3052" s="1" t="s">
        <v>6207</v>
      </c>
      <c r="B3052" s="2">
        <v>45918</v>
      </c>
      <c r="C3052" s="1" t="s">
        <v>6208</v>
      </c>
      <c r="D3052" s="1" t="s">
        <v>6209</v>
      </c>
      <c r="E3052" s="1">
        <v>327.52</v>
      </c>
      <c r="F3052" s="1" t="s">
        <v>11</v>
      </c>
      <c r="G3052" s="1" t="s">
        <v>6112</v>
      </c>
      <c r="H3052" s="1" t="s">
        <v>6113</v>
      </c>
      <c r="I3052" t="s">
        <v>8162</v>
      </c>
    </row>
    <row r="3053" spans="1:9" x14ac:dyDescent="0.35">
      <c r="A3053" s="1" t="s">
        <v>6210</v>
      </c>
      <c r="B3053" s="2">
        <v>45935</v>
      </c>
      <c r="C3053" s="1" t="s">
        <v>6208</v>
      </c>
      <c r="D3053" s="1" t="s">
        <v>6209</v>
      </c>
      <c r="E3053" s="1">
        <v>327.52</v>
      </c>
      <c r="F3053" s="1" t="s">
        <v>11</v>
      </c>
      <c r="G3053" s="1" t="s">
        <v>6112</v>
      </c>
      <c r="H3053" s="1" t="s">
        <v>6113</v>
      </c>
      <c r="I3053" t="s">
        <v>8162</v>
      </c>
    </row>
    <row r="3054" spans="1:9" x14ac:dyDescent="0.35">
      <c r="A3054" s="1" t="s">
        <v>6211</v>
      </c>
      <c r="B3054" s="2">
        <v>45847</v>
      </c>
      <c r="C3054" s="1" t="s">
        <v>6212</v>
      </c>
      <c r="D3054" s="1" t="s">
        <v>6213</v>
      </c>
      <c r="E3054" s="1">
        <v>3539.01</v>
      </c>
      <c r="F3054" s="1" t="s">
        <v>11</v>
      </c>
      <c r="G3054" s="1" t="s">
        <v>6112</v>
      </c>
      <c r="H3054" s="1" t="s">
        <v>6113</v>
      </c>
      <c r="I3054" t="s">
        <v>8164</v>
      </c>
    </row>
    <row r="3055" spans="1:9" x14ac:dyDescent="0.35">
      <c r="A3055" s="1" t="s">
        <v>6214</v>
      </c>
      <c r="B3055" s="2">
        <v>45887</v>
      </c>
      <c r="C3055" s="1" t="s">
        <v>6212</v>
      </c>
      <c r="D3055" s="1" t="s">
        <v>6213</v>
      </c>
      <c r="E3055" s="1">
        <v>4498.8</v>
      </c>
      <c r="F3055" s="1" t="s">
        <v>11</v>
      </c>
      <c r="G3055" s="1" t="s">
        <v>6112</v>
      </c>
      <c r="H3055" s="1" t="s">
        <v>6113</v>
      </c>
      <c r="I3055" t="s">
        <v>8164</v>
      </c>
    </row>
    <row r="3056" spans="1:9" x14ac:dyDescent="0.35">
      <c r="A3056" s="1" t="s">
        <v>6215</v>
      </c>
      <c r="B3056" s="2">
        <v>45847</v>
      </c>
      <c r="C3056" s="1" t="s">
        <v>2838</v>
      </c>
      <c r="D3056" s="1" t="s">
        <v>2839</v>
      </c>
      <c r="E3056" s="1">
        <v>634.11</v>
      </c>
      <c r="F3056" s="1" t="s">
        <v>11</v>
      </c>
      <c r="G3056" s="1" t="s">
        <v>6112</v>
      </c>
      <c r="H3056" s="1" t="s">
        <v>6113</v>
      </c>
      <c r="I3056" t="s">
        <v>8164</v>
      </c>
    </row>
    <row r="3057" spans="1:9" x14ac:dyDescent="0.35">
      <c r="A3057" s="1" t="s">
        <v>6216</v>
      </c>
      <c r="B3057" s="2">
        <v>45894</v>
      </c>
      <c r="C3057" s="1" t="s">
        <v>2838</v>
      </c>
      <c r="D3057" s="1" t="s">
        <v>2839</v>
      </c>
      <c r="E3057" s="1">
        <v>265.64999999999998</v>
      </c>
      <c r="F3057" s="1" t="s">
        <v>11</v>
      </c>
      <c r="G3057" s="1" t="s">
        <v>6112</v>
      </c>
      <c r="H3057" s="1" t="s">
        <v>6113</v>
      </c>
      <c r="I3057" t="s">
        <v>8162</v>
      </c>
    </row>
    <row r="3058" spans="1:9" x14ac:dyDescent="0.35">
      <c r="A3058" s="1" t="s">
        <v>6217</v>
      </c>
      <c r="B3058" s="2">
        <v>45922</v>
      </c>
      <c r="C3058" s="1" t="s">
        <v>6218</v>
      </c>
      <c r="D3058" s="1" t="s">
        <v>6219</v>
      </c>
      <c r="E3058" s="1">
        <v>1268.22</v>
      </c>
      <c r="F3058" s="1" t="s">
        <v>11</v>
      </c>
      <c r="G3058" s="1" t="s">
        <v>6112</v>
      </c>
      <c r="H3058" s="1" t="s">
        <v>6113</v>
      </c>
      <c r="I3058" t="s">
        <v>8164</v>
      </c>
    </row>
    <row r="3059" spans="1:9" x14ac:dyDescent="0.35">
      <c r="A3059" s="1" t="s">
        <v>6220</v>
      </c>
      <c r="B3059" s="2">
        <v>45847</v>
      </c>
      <c r="C3059" s="1" t="s">
        <v>6221</v>
      </c>
      <c r="D3059" s="1" t="s">
        <v>6222</v>
      </c>
      <c r="E3059" s="1">
        <v>500</v>
      </c>
      <c r="F3059" s="1" t="s">
        <v>11</v>
      </c>
      <c r="G3059" s="1" t="s">
        <v>6112</v>
      </c>
      <c r="H3059" s="1" t="s">
        <v>6113</v>
      </c>
      <c r="I3059" t="s">
        <v>8162</v>
      </c>
    </row>
    <row r="3060" spans="1:9" x14ac:dyDescent="0.35">
      <c r="A3060" s="1" t="s">
        <v>6223</v>
      </c>
      <c r="B3060" s="2">
        <v>45927</v>
      </c>
      <c r="C3060" s="1" t="s">
        <v>6221</v>
      </c>
      <c r="D3060" s="1" t="s">
        <v>6222</v>
      </c>
      <c r="E3060" s="1">
        <v>131.1</v>
      </c>
      <c r="F3060" s="1" t="s">
        <v>11</v>
      </c>
      <c r="G3060" s="1" t="s">
        <v>6112</v>
      </c>
      <c r="H3060" s="1" t="s">
        <v>6113</v>
      </c>
      <c r="I3060" t="s">
        <v>8162</v>
      </c>
    </row>
    <row r="3061" spans="1:9" x14ac:dyDescent="0.35">
      <c r="A3061" s="1" t="s">
        <v>6224</v>
      </c>
      <c r="B3061" s="2">
        <v>45847</v>
      </c>
      <c r="C3061" s="1" t="s">
        <v>6221</v>
      </c>
      <c r="D3061" s="1" t="s">
        <v>6222</v>
      </c>
      <c r="E3061" s="1">
        <v>1565.17</v>
      </c>
      <c r="F3061" s="1" t="s">
        <v>298</v>
      </c>
      <c r="G3061" s="1" t="s">
        <v>6112</v>
      </c>
      <c r="H3061" s="1" t="s">
        <v>6113</v>
      </c>
      <c r="I3061" t="s">
        <v>8164</v>
      </c>
    </row>
    <row r="3062" spans="1:9" x14ac:dyDescent="0.35">
      <c r="A3062" s="1" t="s">
        <v>6225</v>
      </c>
      <c r="B3062" s="2">
        <v>45850</v>
      </c>
      <c r="C3062" s="1" t="s">
        <v>2841</v>
      </c>
      <c r="D3062" s="1" t="s">
        <v>2842</v>
      </c>
      <c r="E3062" s="1">
        <v>402.33</v>
      </c>
      <c r="F3062" s="1" t="s">
        <v>11</v>
      </c>
      <c r="G3062" s="1" t="s">
        <v>6112</v>
      </c>
      <c r="H3062" s="1" t="s">
        <v>6113</v>
      </c>
      <c r="I3062" t="s">
        <v>8162</v>
      </c>
    </row>
    <row r="3063" spans="1:9" x14ac:dyDescent="0.35">
      <c r="A3063" s="1" t="s">
        <v>6226</v>
      </c>
      <c r="B3063" s="2">
        <v>45850</v>
      </c>
      <c r="C3063" s="1" t="s">
        <v>2841</v>
      </c>
      <c r="D3063" s="1" t="s">
        <v>2842</v>
      </c>
      <c r="E3063" s="1">
        <v>1500</v>
      </c>
      <c r="F3063" s="1" t="s">
        <v>298</v>
      </c>
      <c r="G3063" s="1" t="s">
        <v>6112</v>
      </c>
      <c r="H3063" s="1" t="s">
        <v>6113</v>
      </c>
      <c r="I3063" t="s">
        <v>8164</v>
      </c>
    </row>
    <row r="3064" spans="1:9" x14ac:dyDescent="0.35">
      <c r="A3064" s="1" t="s">
        <v>6227</v>
      </c>
      <c r="B3064" s="2">
        <v>45930</v>
      </c>
      <c r="C3064" s="1" t="s">
        <v>2841</v>
      </c>
      <c r="D3064" s="1" t="s">
        <v>2842</v>
      </c>
      <c r="E3064" s="1">
        <v>931.5</v>
      </c>
      <c r="F3064" s="1" t="s">
        <v>298</v>
      </c>
      <c r="G3064" s="1" t="s">
        <v>6112</v>
      </c>
      <c r="H3064" s="1" t="s">
        <v>6113</v>
      </c>
      <c r="I3064" t="s">
        <v>8164</v>
      </c>
    </row>
    <row r="3065" spans="1:9" x14ac:dyDescent="0.35">
      <c r="A3065" s="1" t="s">
        <v>6228</v>
      </c>
      <c r="B3065" s="2">
        <v>45935</v>
      </c>
      <c r="C3065" s="1" t="s">
        <v>2841</v>
      </c>
      <c r="D3065" s="1" t="s">
        <v>2842</v>
      </c>
      <c r="E3065" s="1">
        <v>1186.3399999999999</v>
      </c>
      <c r="F3065" s="1" t="s">
        <v>298</v>
      </c>
      <c r="G3065" s="1" t="s">
        <v>6112</v>
      </c>
      <c r="H3065" s="1" t="s">
        <v>6113</v>
      </c>
      <c r="I3065" t="s">
        <v>8164</v>
      </c>
    </row>
    <row r="3066" spans="1:9" x14ac:dyDescent="0.35">
      <c r="A3066" s="1" t="s">
        <v>6229</v>
      </c>
      <c r="B3066" s="2">
        <v>45847</v>
      </c>
      <c r="C3066" s="1" t="s">
        <v>2844</v>
      </c>
      <c r="D3066" s="1" t="s">
        <v>2845</v>
      </c>
      <c r="E3066" s="1">
        <v>903.21</v>
      </c>
      <c r="F3066" s="1" t="s">
        <v>11</v>
      </c>
      <c r="G3066" s="1" t="s">
        <v>6112</v>
      </c>
      <c r="H3066" s="1" t="s">
        <v>6113</v>
      </c>
      <c r="I3066" t="s">
        <v>8164</v>
      </c>
    </row>
    <row r="3067" spans="1:9" x14ac:dyDescent="0.35">
      <c r="A3067" s="1" t="s">
        <v>6230</v>
      </c>
      <c r="B3067" s="2">
        <v>45918</v>
      </c>
      <c r="C3067" s="1" t="s">
        <v>2844</v>
      </c>
      <c r="D3067" s="1" t="s">
        <v>2845</v>
      </c>
      <c r="E3067" s="1">
        <v>327.52</v>
      </c>
      <c r="F3067" s="1" t="s">
        <v>11</v>
      </c>
      <c r="G3067" s="1" t="s">
        <v>6112</v>
      </c>
      <c r="H3067" s="1" t="s">
        <v>6113</v>
      </c>
      <c r="I3067" t="s">
        <v>8162</v>
      </c>
    </row>
    <row r="3068" spans="1:9" x14ac:dyDescent="0.35">
      <c r="A3068" s="1" t="s">
        <v>6231</v>
      </c>
      <c r="B3068" s="2">
        <v>45899</v>
      </c>
      <c r="C3068" s="1" t="s">
        <v>6232</v>
      </c>
      <c r="D3068" s="1" t="s">
        <v>6233</v>
      </c>
      <c r="E3068" s="1">
        <v>269.10000000000002</v>
      </c>
      <c r="F3068" s="1" t="s">
        <v>11</v>
      </c>
      <c r="G3068" s="1" t="s">
        <v>6112</v>
      </c>
      <c r="H3068" s="1" t="s">
        <v>6113</v>
      </c>
      <c r="I3068" t="s">
        <v>8162</v>
      </c>
    </row>
    <row r="3069" spans="1:9" x14ac:dyDescent="0.35">
      <c r="A3069" s="1" t="s">
        <v>6234</v>
      </c>
      <c r="B3069" s="2">
        <v>45929</v>
      </c>
      <c r="C3069" s="1" t="s">
        <v>6232</v>
      </c>
      <c r="D3069" s="1" t="s">
        <v>6233</v>
      </c>
      <c r="E3069" s="1">
        <v>1841.38</v>
      </c>
      <c r="F3069" s="1" t="s">
        <v>298</v>
      </c>
      <c r="G3069" s="1" t="s">
        <v>6112</v>
      </c>
      <c r="H3069" s="1" t="s">
        <v>6113</v>
      </c>
      <c r="I3069" t="s">
        <v>8164</v>
      </c>
    </row>
    <row r="3070" spans="1:9" x14ac:dyDescent="0.35">
      <c r="A3070" s="1" t="s">
        <v>6235</v>
      </c>
      <c r="B3070" s="2">
        <v>45876</v>
      </c>
      <c r="C3070" s="1" t="s">
        <v>6236</v>
      </c>
      <c r="D3070" s="1" t="s">
        <v>6237</v>
      </c>
      <c r="E3070" s="1">
        <v>529</v>
      </c>
      <c r="F3070" s="1" t="s">
        <v>11</v>
      </c>
      <c r="G3070" s="1" t="s">
        <v>6112</v>
      </c>
      <c r="H3070" s="1" t="s">
        <v>6113</v>
      </c>
      <c r="I3070" t="s">
        <v>8164</v>
      </c>
    </row>
    <row r="3071" spans="1:9" x14ac:dyDescent="0.35">
      <c r="A3071" s="1" t="s">
        <v>6238</v>
      </c>
      <c r="B3071" s="2">
        <v>45854</v>
      </c>
      <c r="C3071" s="1" t="s">
        <v>6236</v>
      </c>
      <c r="D3071" s="1" t="s">
        <v>6237</v>
      </c>
      <c r="E3071" s="1">
        <v>899.76</v>
      </c>
      <c r="F3071" s="1" t="s">
        <v>11</v>
      </c>
      <c r="G3071" s="1" t="s">
        <v>6112</v>
      </c>
      <c r="H3071" s="1" t="s">
        <v>6113</v>
      </c>
      <c r="I3071" t="s">
        <v>8164</v>
      </c>
    </row>
    <row r="3072" spans="1:9" x14ac:dyDescent="0.35">
      <c r="A3072" s="1" t="s">
        <v>6239</v>
      </c>
      <c r="B3072" s="2">
        <v>45950</v>
      </c>
      <c r="C3072" s="1" t="s">
        <v>6240</v>
      </c>
      <c r="D3072" s="1" t="s">
        <v>6241</v>
      </c>
      <c r="E3072" s="1">
        <v>345</v>
      </c>
      <c r="F3072" s="1" t="s">
        <v>11</v>
      </c>
      <c r="G3072" s="1" t="s">
        <v>6112</v>
      </c>
      <c r="H3072" s="1" t="s">
        <v>6113</v>
      </c>
      <c r="I3072" t="s">
        <v>8162</v>
      </c>
    </row>
    <row r="3073" spans="1:9" x14ac:dyDescent="0.35">
      <c r="A3073" s="1" t="s">
        <v>6242</v>
      </c>
      <c r="B3073" s="2">
        <v>45892</v>
      </c>
      <c r="C3073" s="1" t="s">
        <v>6240</v>
      </c>
      <c r="D3073" s="1" t="s">
        <v>6241</v>
      </c>
      <c r="E3073" s="1">
        <v>796.95</v>
      </c>
      <c r="F3073" s="1" t="s">
        <v>11</v>
      </c>
      <c r="G3073" s="1" t="s">
        <v>6112</v>
      </c>
      <c r="H3073" s="1" t="s">
        <v>6113</v>
      </c>
      <c r="I3073" t="s">
        <v>8164</v>
      </c>
    </row>
    <row r="3074" spans="1:9" x14ac:dyDescent="0.35">
      <c r="A3074" s="1" t="s">
        <v>6243</v>
      </c>
      <c r="B3074" s="2">
        <v>45922</v>
      </c>
      <c r="C3074" s="1" t="s">
        <v>6240</v>
      </c>
      <c r="D3074" s="1" t="s">
        <v>6241</v>
      </c>
      <c r="E3074" s="1">
        <v>710.24</v>
      </c>
      <c r="F3074" s="1" t="s">
        <v>11</v>
      </c>
      <c r="G3074" s="1" t="s">
        <v>6112</v>
      </c>
      <c r="H3074" s="1" t="s">
        <v>6113</v>
      </c>
      <c r="I3074" t="s">
        <v>8164</v>
      </c>
    </row>
    <row r="3075" spans="1:9" x14ac:dyDescent="0.35">
      <c r="A3075" s="1" t="s">
        <v>6244</v>
      </c>
      <c r="B3075" s="2">
        <v>45911</v>
      </c>
      <c r="C3075" s="1" t="s">
        <v>6240</v>
      </c>
      <c r="D3075" s="1" t="s">
        <v>6241</v>
      </c>
      <c r="E3075" s="1">
        <v>1186.3399999999999</v>
      </c>
      <c r="F3075" s="1" t="s">
        <v>298</v>
      </c>
      <c r="G3075" s="1" t="s">
        <v>6112</v>
      </c>
      <c r="H3075" s="1" t="s">
        <v>6113</v>
      </c>
      <c r="I3075" t="s">
        <v>8164</v>
      </c>
    </row>
    <row r="3076" spans="1:9" x14ac:dyDescent="0.35">
      <c r="A3076" s="1" t="s">
        <v>6245</v>
      </c>
      <c r="B3076" s="2">
        <v>45936</v>
      </c>
      <c r="C3076" s="1" t="s">
        <v>2847</v>
      </c>
      <c r="D3076" s="1" t="s">
        <v>2848</v>
      </c>
      <c r="E3076" s="1">
        <v>655</v>
      </c>
      <c r="F3076" s="1" t="s">
        <v>298</v>
      </c>
      <c r="G3076" s="1" t="s">
        <v>6112</v>
      </c>
      <c r="H3076" s="1" t="s">
        <v>6113</v>
      </c>
      <c r="I3076" t="s">
        <v>8164</v>
      </c>
    </row>
    <row r="3077" spans="1:9" x14ac:dyDescent="0.35">
      <c r="A3077" s="1" t="s">
        <v>6246</v>
      </c>
      <c r="B3077" s="2">
        <v>45858</v>
      </c>
      <c r="C3077" s="1" t="s">
        <v>2850</v>
      </c>
      <c r="D3077" s="1" t="s">
        <v>2851</v>
      </c>
      <c r="E3077" s="1">
        <v>269.10000000000002</v>
      </c>
      <c r="F3077" s="1" t="s">
        <v>11</v>
      </c>
      <c r="G3077" s="1" t="s">
        <v>6112</v>
      </c>
      <c r="H3077" s="1" t="s">
        <v>6113</v>
      </c>
      <c r="I3077" t="s">
        <v>8162</v>
      </c>
    </row>
    <row r="3078" spans="1:9" x14ac:dyDescent="0.35">
      <c r="A3078" s="1" t="s">
        <v>6247</v>
      </c>
      <c r="B3078" s="2">
        <v>45858</v>
      </c>
      <c r="C3078" s="1" t="s">
        <v>2850</v>
      </c>
      <c r="D3078" s="1" t="s">
        <v>2851</v>
      </c>
      <c r="E3078" s="1">
        <v>269.10000000000002</v>
      </c>
      <c r="F3078" s="1" t="s">
        <v>11</v>
      </c>
      <c r="G3078" s="1" t="s">
        <v>6112</v>
      </c>
      <c r="H3078" s="1" t="s">
        <v>6113</v>
      </c>
      <c r="I3078" t="s">
        <v>8162</v>
      </c>
    </row>
    <row r="3079" spans="1:9" x14ac:dyDescent="0.35">
      <c r="A3079" s="1" t="s">
        <v>6248</v>
      </c>
      <c r="B3079" s="2">
        <v>45893</v>
      </c>
      <c r="C3079" s="1" t="s">
        <v>2850</v>
      </c>
      <c r="D3079" s="1" t="s">
        <v>2851</v>
      </c>
      <c r="E3079" s="1">
        <v>265.64999999999998</v>
      </c>
      <c r="F3079" s="1" t="s">
        <v>298</v>
      </c>
      <c r="G3079" s="1" t="s">
        <v>6112</v>
      </c>
      <c r="H3079" s="1" t="s">
        <v>6113</v>
      </c>
      <c r="I3079" t="s">
        <v>8162</v>
      </c>
    </row>
    <row r="3080" spans="1:9" x14ac:dyDescent="0.35">
      <c r="A3080" s="1" t="s">
        <v>6249</v>
      </c>
      <c r="B3080" s="2">
        <v>45893</v>
      </c>
      <c r="C3080" s="1" t="s">
        <v>2850</v>
      </c>
      <c r="D3080" s="1" t="s">
        <v>2851</v>
      </c>
      <c r="E3080" s="1">
        <v>265.64999999999998</v>
      </c>
      <c r="F3080" s="1" t="s">
        <v>298</v>
      </c>
      <c r="G3080" s="1" t="s">
        <v>6112</v>
      </c>
      <c r="H3080" s="1" t="s">
        <v>6113</v>
      </c>
      <c r="I3080" t="s">
        <v>8162</v>
      </c>
    </row>
    <row r="3081" spans="1:9" x14ac:dyDescent="0.35">
      <c r="A3081" s="1" t="s">
        <v>6250</v>
      </c>
      <c r="B3081" s="2">
        <v>45892</v>
      </c>
      <c r="C3081" s="1" t="s">
        <v>6251</v>
      </c>
      <c r="D3081" s="1" t="s">
        <v>6252</v>
      </c>
      <c r="E3081" s="1">
        <v>1328.25</v>
      </c>
      <c r="F3081" s="1" t="s">
        <v>11</v>
      </c>
      <c r="G3081" s="1" t="s">
        <v>6112</v>
      </c>
      <c r="H3081" s="1" t="s">
        <v>6113</v>
      </c>
      <c r="I3081" t="s">
        <v>8164</v>
      </c>
    </row>
    <row r="3082" spans="1:9" x14ac:dyDescent="0.35">
      <c r="A3082" s="1" t="s">
        <v>6253</v>
      </c>
      <c r="B3082" s="2">
        <v>45895</v>
      </c>
      <c r="C3082" s="1" t="s">
        <v>6251</v>
      </c>
      <c r="D3082" s="1" t="s">
        <v>6252</v>
      </c>
      <c r="E3082" s="1">
        <v>1069.5</v>
      </c>
      <c r="F3082" s="1" t="s">
        <v>11</v>
      </c>
      <c r="G3082" s="1" t="s">
        <v>6112</v>
      </c>
      <c r="H3082" s="1" t="s">
        <v>6113</v>
      </c>
      <c r="I3082" t="s">
        <v>8164</v>
      </c>
    </row>
    <row r="3083" spans="1:9" x14ac:dyDescent="0.35">
      <c r="A3083" s="1" t="s">
        <v>6254</v>
      </c>
      <c r="B3083" s="2">
        <v>45873</v>
      </c>
      <c r="C3083" s="1" t="s">
        <v>6255</v>
      </c>
      <c r="D3083" s="1" t="s">
        <v>6256</v>
      </c>
      <c r="E3083" s="1">
        <v>529</v>
      </c>
      <c r="F3083" s="1" t="s">
        <v>11</v>
      </c>
      <c r="G3083" s="1" t="s">
        <v>6112</v>
      </c>
      <c r="H3083" s="1" t="s">
        <v>6113</v>
      </c>
      <c r="I3083" t="s">
        <v>8164</v>
      </c>
    </row>
    <row r="3084" spans="1:9" x14ac:dyDescent="0.35">
      <c r="A3084" s="1" t="s">
        <v>6257</v>
      </c>
      <c r="B3084" s="2">
        <v>45873</v>
      </c>
      <c r="C3084" s="1" t="s">
        <v>6255</v>
      </c>
      <c r="D3084" s="1" t="s">
        <v>6256</v>
      </c>
      <c r="E3084" s="1">
        <v>2645</v>
      </c>
      <c r="F3084" s="1" t="s">
        <v>11</v>
      </c>
      <c r="G3084" s="1" t="s">
        <v>6112</v>
      </c>
      <c r="H3084" s="1" t="s">
        <v>6113</v>
      </c>
      <c r="I3084" t="s">
        <v>8164</v>
      </c>
    </row>
    <row r="3085" spans="1:9" x14ac:dyDescent="0.35">
      <c r="A3085" s="1" t="s">
        <v>6258</v>
      </c>
      <c r="B3085" s="2">
        <v>45915</v>
      </c>
      <c r="C3085" s="1" t="s">
        <v>6255</v>
      </c>
      <c r="D3085" s="1" t="s">
        <v>6256</v>
      </c>
      <c r="E3085" s="1">
        <v>4766.9799999999996</v>
      </c>
      <c r="F3085" s="1" t="s">
        <v>11</v>
      </c>
      <c r="G3085" s="1" t="s">
        <v>6112</v>
      </c>
      <c r="H3085" s="1" t="s">
        <v>6113</v>
      </c>
      <c r="I3085" t="s">
        <v>8164</v>
      </c>
    </row>
    <row r="3086" spans="1:9" x14ac:dyDescent="0.35">
      <c r="A3086" s="1" t="s">
        <v>6259</v>
      </c>
      <c r="B3086" s="2">
        <v>45867</v>
      </c>
      <c r="C3086" s="1" t="s">
        <v>6260</v>
      </c>
      <c r="D3086" s="1" t="s">
        <v>6261</v>
      </c>
      <c r="E3086" s="1">
        <v>1587</v>
      </c>
      <c r="F3086" s="1" t="s">
        <v>298</v>
      </c>
      <c r="G3086" s="1" t="s">
        <v>6112</v>
      </c>
      <c r="H3086" s="1" t="s">
        <v>6113</v>
      </c>
      <c r="I3086" t="s">
        <v>8164</v>
      </c>
    </row>
    <row r="3087" spans="1:9" x14ac:dyDescent="0.35">
      <c r="A3087" s="1" t="s">
        <v>6262</v>
      </c>
      <c r="B3087" s="2">
        <v>45921</v>
      </c>
      <c r="C3087" s="1" t="s">
        <v>6260</v>
      </c>
      <c r="D3087" s="1" t="s">
        <v>6261</v>
      </c>
      <c r="E3087" s="1">
        <v>529</v>
      </c>
      <c r="F3087" s="1" t="s">
        <v>298</v>
      </c>
      <c r="G3087" s="1" t="s">
        <v>6112</v>
      </c>
      <c r="H3087" s="1" t="s">
        <v>6113</v>
      </c>
      <c r="I3087" t="s">
        <v>8164</v>
      </c>
    </row>
    <row r="3088" spans="1:9" x14ac:dyDescent="0.35">
      <c r="A3088" s="1" t="s">
        <v>6263</v>
      </c>
      <c r="B3088" s="2">
        <v>45900</v>
      </c>
      <c r="C3088" s="1" t="s">
        <v>6264</v>
      </c>
      <c r="D3088" s="1" t="s">
        <v>6265</v>
      </c>
      <c r="E3088" s="1">
        <v>131.1</v>
      </c>
      <c r="F3088" s="1" t="s">
        <v>11</v>
      </c>
      <c r="G3088" s="1" t="s">
        <v>6112</v>
      </c>
      <c r="H3088" s="1" t="s">
        <v>6113</v>
      </c>
      <c r="I3088" t="s">
        <v>8162</v>
      </c>
    </row>
    <row r="3089" spans="1:9" x14ac:dyDescent="0.35">
      <c r="A3089" s="1" t="s">
        <v>6266</v>
      </c>
      <c r="B3089" s="2">
        <v>45900</v>
      </c>
      <c r="C3089" s="1" t="s">
        <v>2853</v>
      </c>
      <c r="D3089" s="1" t="s">
        <v>2854</v>
      </c>
      <c r="E3089" s="1">
        <v>131.1</v>
      </c>
      <c r="F3089" s="1" t="s">
        <v>11</v>
      </c>
      <c r="G3089" s="1" t="s">
        <v>6112</v>
      </c>
      <c r="H3089" s="1" t="s">
        <v>6113</v>
      </c>
      <c r="I3089" t="s">
        <v>8162</v>
      </c>
    </row>
    <row r="3090" spans="1:9" x14ac:dyDescent="0.35">
      <c r="A3090" s="1" t="s">
        <v>6267</v>
      </c>
      <c r="B3090" s="2">
        <v>45869</v>
      </c>
      <c r="C3090" s="1" t="s">
        <v>6268</v>
      </c>
      <c r="D3090" s="1" t="s">
        <v>6269</v>
      </c>
      <c r="E3090" s="1">
        <v>1058</v>
      </c>
      <c r="F3090" s="1" t="s">
        <v>11</v>
      </c>
      <c r="G3090" s="1" t="s">
        <v>6112</v>
      </c>
      <c r="H3090" s="1" t="s">
        <v>6113</v>
      </c>
      <c r="I3090" t="s">
        <v>8164</v>
      </c>
    </row>
    <row r="3091" spans="1:9" x14ac:dyDescent="0.35">
      <c r="A3091" s="1" t="s">
        <v>6270</v>
      </c>
      <c r="B3091" s="2">
        <v>45892</v>
      </c>
      <c r="C3091" s="1" t="s">
        <v>6271</v>
      </c>
      <c r="D3091" s="1" t="s">
        <v>6272</v>
      </c>
      <c r="E3091" s="1">
        <v>151.66</v>
      </c>
      <c r="F3091" s="1" t="s">
        <v>11</v>
      </c>
      <c r="G3091" s="1" t="s">
        <v>6112</v>
      </c>
      <c r="H3091" s="1" t="s">
        <v>6113</v>
      </c>
      <c r="I3091" t="s">
        <v>8162</v>
      </c>
    </row>
    <row r="3092" spans="1:9" x14ac:dyDescent="0.35">
      <c r="A3092" s="1" t="s">
        <v>6273</v>
      </c>
      <c r="B3092" s="2">
        <v>45931</v>
      </c>
      <c r="C3092" s="1" t="s">
        <v>6274</v>
      </c>
      <c r="D3092" s="1" t="s">
        <v>6275</v>
      </c>
      <c r="E3092" s="1">
        <v>727.72</v>
      </c>
      <c r="F3092" s="1" t="s">
        <v>11</v>
      </c>
      <c r="G3092" s="1" t="s">
        <v>6112</v>
      </c>
      <c r="H3092" s="1" t="s">
        <v>6113</v>
      </c>
      <c r="I3092" t="s">
        <v>8164</v>
      </c>
    </row>
    <row r="3093" spans="1:9" x14ac:dyDescent="0.35">
      <c r="A3093" s="1" t="s">
        <v>6276</v>
      </c>
      <c r="B3093" s="2">
        <v>45879</v>
      </c>
      <c r="C3093" s="1" t="s">
        <v>2860</v>
      </c>
      <c r="D3093" s="1" t="s">
        <v>2861</v>
      </c>
      <c r="E3093" s="1">
        <v>264.5</v>
      </c>
      <c r="F3093" s="1" t="s">
        <v>11</v>
      </c>
      <c r="G3093" s="1" t="s">
        <v>6112</v>
      </c>
      <c r="H3093" s="1" t="s">
        <v>6113</v>
      </c>
      <c r="I3093" t="s">
        <v>8162</v>
      </c>
    </row>
    <row r="3094" spans="1:9" x14ac:dyDescent="0.35">
      <c r="A3094" s="1" t="s">
        <v>6277</v>
      </c>
      <c r="B3094" s="2">
        <v>45893</v>
      </c>
      <c r="C3094" s="1" t="s">
        <v>2860</v>
      </c>
      <c r="D3094" s="1" t="s">
        <v>2861</v>
      </c>
      <c r="E3094" s="1">
        <v>531.29999999999995</v>
      </c>
      <c r="F3094" s="1" t="s">
        <v>11</v>
      </c>
      <c r="G3094" s="1" t="s">
        <v>6112</v>
      </c>
      <c r="H3094" s="1" t="s">
        <v>6113</v>
      </c>
      <c r="I3094" t="s">
        <v>8164</v>
      </c>
    </row>
    <row r="3095" spans="1:9" x14ac:dyDescent="0.35">
      <c r="A3095" s="1" t="s">
        <v>6278</v>
      </c>
      <c r="B3095" s="2">
        <v>45893</v>
      </c>
      <c r="C3095" s="1" t="s">
        <v>6279</v>
      </c>
      <c r="D3095" s="1" t="s">
        <v>6280</v>
      </c>
      <c r="E3095" s="1">
        <v>75.650000000000006</v>
      </c>
      <c r="F3095" s="1" t="s">
        <v>11</v>
      </c>
      <c r="G3095" s="1" t="s">
        <v>6112</v>
      </c>
      <c r="H3095" s="1" t="s">
        <v>6113</v>
      </c>
      <c r="I3095" t="s">
        <v>8163</v>
      </c>
    </row>
    <row r="3096" spans="1:9" x14ac:dyDescent="0.35">
      <c r="A3096" s="1" t="s">
        <v>6281</v>
      </c>
      <c r="B3096" s="2">
        <v>45893</v>
      </c>
      <c r="C3096" s="1" t="s">
        <v>6279</v>
      </c>
      <c r="D3096" s="1" t="s">
        <v>6280</v>
      </c>
      <c r="E3096" s="1">
        <v>190</v>
      </c>
      <c r="F3096" s="1" t="s">
        <v>298</v>
      </c>
      <c r="G3096" s="1" t="s">
        <v>6112</v>
      </c>
      <c r="H3096" s="1" t="s">
        <v>6113</v>
      </c>
      <c r="I3096" t="s">
        <v>8162</v>
      </c>
    </row>
    <row r="3097" spans="1:9" x14ac:dyDescent="0.35">
      <c r="A3097" s="1" t="s">
        <v>6282</v>
      </c>
      <c r="B3097" s="2">
        <v>45893</v>
      </c>
      <c r="C3097" s="1" t="s">
        <v>6283</v>
      </c>
      <c r="D3097" s="1" t="s">
        <v>6284</v>
      </c>
      <c r="E3097" s="1">
        <v>265.64999999999998</v>
      </c>
      <c r="F3097" s="1" t="s">
        <v>11</v>
      </c>
      <c r="G3097" s="1" t="s">
        <v>6112</v>
      </c>
      <c r="H3097" s="1" t="s">
        <v>6113</v>
      </c>
      <c r="I3097" t="s">
        <v>8162</v>
      </c>
    </row>
    <row r="3098" spans="1:9" x14ac:dyDescent="0.35">
      <c r="A3098" s="1" t="s">
        <v>6285</v>
      </c>
      <c r="B3098" s="2">
        <v>45918</v>
      </c>
      <c r="C3098" s="1" t="s">
        <v>2864</v>
      </c>
      <c r="D3098" s="1" t="s">
        <v>2865</v>
      </c>
      <c r="E3098" s="1">
        <v>5338.53</v>
      </c>
      <c r="F3098" s="1" t="s">
        <v>11</v>
      </c>
      <c r="G3098" s="1" t="s">
        <v>6112</v>
      </c>
      <c r="H3098" s="1" t="s">
        <v>6113</v>
      </c>
      <c r="I3098" t="s">
        <v>8164</v>
      </c>
    </row>
    <row r="3099" spans="1:9" x14ac:dyDescent="0.35">
      <c r="A3099" s="1" t="s">
        <v>6286</v>
      </c>
      <c r="B3099" s="2">
        <v>45847</v>
      </c>
      <c r="C3099" s="1" t="s">
        <v>2864</v>
      </c>
      <c r="D3099" s="1" t="s">
        <v>2865</v>
      </c>
      <c r="E3099" s="1">
        <v>3247.83</v>
      </c>
      <c r="F3099" s="1" t="s">
        <v>11</v>
      </c>
      <c r="G3099" s="1" t="s">
        <v>6112</v>
      </c>
      <c r="H3099" s="1" t="s">
        <v>6113</v>
      </c>
      <c r="I3099" t="s">
        <v>8164</v>
      </c>
    </row>
    <row r="3100" spans="1:9" x14ac:dyDescent="0.35">
      <c r="A3100" s="1" t="s">
        <v>6287</v>
      </c>
      <c r="B3100" s="2">
        <v>45913</v>
      </c>
      <c r="C3100" s="1" t="s">
        <v>2864</v>
      </c>
      <c r="D3100" s="1" t="s">
        <v>2865</v>
      </c>
      <c r="E3100" s="1">
        <v>1328.26</v>
      </c>
      <c r="F3100" s="1" t="s">
        <v>11</v>
      </c>
      <c r="G3100" s="1" t="s">
        <v>6112</v>
      </c>
      <c r="H3100" s="1" t="s">
        <v>6113</v>
      </c>
      <c r="I3100" t="s">
        <v>8164</v>
      </c>
    </row>
    <row r="3101" spans="1:9" x14ac:dyDescent="0.35">
      <c r="A3101" s="1" t="s">
        <v>6288</v>
      </c>
      <c r="B3101" s="2">
        <v>45918</v>
      </c>
      <c r="C3101" s="1" t="s">
        <v>6289</v>
      </c>
      <c r="D3101" s="1" t="s">
        <v>6290</v>
      </c>
      <c r="E3101" s="1">
        <v>982.56</v>
      </c>
      <c r="F3101" s="1" t="s">
        <v>11</v>
      </c>
      <c r="G3101" s="1" t="s">
        <v>6112</v>
      </c>
      <c r="H3101" s="1" t="s">
        <v>6113</v>
      </c>
      <c r="I3101" t="s">
        <v>8164</v>
      </c>
    </row>
    <row r="3102" spans="1:9" x14ac:dyDescent="0.35">
      <c r="A3102" s="1" t="s">
        <v>6291</v>
      </c>
      <c r="B3102" s="2">
        <v>45890</v>
      </c>
      <c r="C3102" s="1" t="s">
        <v>6289</v>
      </c>
      <c r="D3102" s="1" t="s">
        <v>6290</v>
      </c>
      <c r="E3102" s="1">
        <v>1062.5999999999999</v>
      </c>
      <c r="F3102" s="1" t="s">
        <v>11</v>
      </c>
      <c r="G3102" s="1" t="s">
        <v>6112</v>
      </c>
      <c r="H3102" s="1" t="s">
        <v>6113</v>
      </c>
      <c r="I3102" t="s">
        <v>8164</v>
      </c>
    </row>
    <row r="3103" spans="1:9" x14ac:dyDescent="0.35">
      <c r="A3103" s="1" t="s">
        <v>6292</v>
      </c>
      <c r="B3103" s="2">
        <v>45930</v>
      </c>
      <c r="C3103" s="1" t="s">
        <v>6293</v>
      </c>
      <c r="D3103" s="1" t="s">
        <v>6294</v>
      </c>
      <c r="E3103" s="1">
        <v>921.54</v>
      </c>
      <c r="F3103" s="1" t="s">
        <v>11</v>
      </c>
      <c r="G3103" s="1" t="s">
        <v>6112</v>
      </c>
      <c r="H3103" s="1" t="s">
        <v>6113</v>
      </c>
      <c r="I3103" t="s">
        <v>8164</v>
      </c>
    </row>
    <row r="3104" spans="1:9" x14ac:dyDescent="0.35">
      <c r="A3104" s="1" t="s">
        <v>6295</v>
      </c>
      <c r="B3104" s="2">
        <v>45930</v>
      </c>
      <c r="C3104" s="1" t="s">
        <v>6293</v>
      </c>
      <c r="D3104" s="1" t="s">
        <v>6294</v>
      </c>
      <c r="E3104" s="1">
        <v>665</v>
      </c>
      <c r="F3104" s="1" t="s">
        <v>298</v>
      </c>
      <c r="G3104" s="1" t="s">
        <v>6112</v>
      </c>
      <c r="H3104" s="1" t="s">
        <v>6113</v>
      </c>
      <c r="I3104" t="s">
        <v>8164</v>
      </c>
    </row>
    <row r="3105" spans="1:9" x14ac:dyDescent="0.35">
      <c r="A3105" s="1" t="s">
        <v>6296</v>
      </c>
      <c r="B3105" s="2">
        <v>45880</v>
      </c>
      <c r="C3105" s="1" t="s">
        <v>6297</v>
      </c>
      <c r="D3105" s="1" t="s">
        <v>6298</v>
      </c>
      <c r="E3105" s="1">
        <v>500</v>
      </c>
      <c r="F3105" s="1" t="s">
        <v>11</v>
      </c>
      <c r="G3105" s="1" t="s">
        <v>6112</v>
      </c>
      <c r="H3105" s="1" t="s">
        <v>6113</v>
      </c>
      <c r="I3105" t="s">
        <v>8162</v>
      </c>
    </row>
    <row r="3106" spans="1:9" x14ac:dyDescent="0.35">
      <c r="A3106" s="1" t="s">
        <v>6299</v>
      </c>
      <c r="B3106" s="2">
        <v>45855</v>
      </c>
      <c r="C3106" s="1" t="s">
        <v>6300</v>
      </c>
      <c r="D3106" s="1" t="s">
        <v>6301</v>
      </c>
      <c r="E3106" s="1">
        <v>203.63</v>
      </c>
      <c r="F3106" s="1" t="s">
        <v>11</v>
      </c>
      <c r="G3106" s="1" t="s">
        <v>6112</v>
      </c>
      <c r="H3106" s="1" t="s">
        <v>6113</v>
      </c>
      <c r="I3106" t="s">
        <v>8162</v>
      </c>
    </row>
    <row r="3107" spans="1:9" x14ac:dyDescent="0.35">
      <c r="A3107" s="1" t="s">
        <v>6302</v>
      </c>
      <c r="B3107" s="2">
        <v>45918</v>
      </c>
      <c r="C3107" s="1" t="s">
        <v>6300</v>
      </c>
      <c r="D3107" s="1" t="s">
        <v>6301</v>
      </c>
      <c r="E3107" s="1">
        <v>131.1</v>
      </c>
      <c r="F3107" s="1" t="s">
        <v>11</v>
      </c>
      <c r="G3107" s="1" t="s">
        <v>6112</v>
      </c>
      <c r="H3107" s="1" t="s">
        <v>6113</v>
      </c>
      <c r="I3107" t="s">
        <v>8162</v>
      </c>
    </row>
    <row r="3108" spans="1:9" x14ac:dyDescent="0.35">
      <c r="A3108" s="1" t="s">
        <v>6303</v>
      </c>
      <c r="B3108" s="2">
        <v>45931</v>
      </c>
      <c r="C3108" s="1" t="s">
        <v>6304</v>
      </c>
      <c r="D3108" s="1" t="s">
        <v>6305</v>
      </c>
      <c r="E3108" s="1">
        <v>458.62</v>
      </c>
      <c r="F3108" s="1" t="s">
        <v>11</v>
      </c>
      <c r="G3108" s="1" t="s">
        <v>6112</v>
      </c>
      <c r="H3108" s="1" t="s">
        <v>6113</v>
      </c>
      <c r="I3108" t="s">
        <v>8162</v>
      </c>
    </row>
    <row r="3109" spans="1:9" x14ac:dyDescent="0.35">
      <c r="A3109" s="1" t="s">
        <v>6306</v>
      </c>
      <c r="B3109" s="2">
        <v>45850</v>
      </c>
      <c r="C3109" s="1" t="s">
        <v>6307</v>
      </c>
      <c r="D3109" s="1" t="s">
        <v>6308</v>
      </c>
      <c r="E3109" s="1">
        <v>634.11</v>
      </c>
      <c r="F3109" s="1" t="s">
        <v>298</v>
      </c>
      <c r="G3109" s="1" t="s">
        <v>6112</v>
      </c>
      <c r="H3109" s="1" t="s">
        <v>6113</v>
      </c>
      <c r="I3109" t="s">
        <v>8164</v>
      </c>
    </row>
    <row r="3110" spans="1:9" x14ac:dyDescent="0.35">
      <c r="A3110" s="1" t="s">
        <v>6309</v>
      </c>
      <c r="B3110" s="2">
        <v>45869</v>
      </c>
      <c r="C3110" s="1" t="s">
        <v>6307</v>
      </c>
      <c r="D3110" s="1" t="s">
        <v>6308</v>
      </c>
      <c r="E3110" s="1">
        <v>529</v>
      </c>
      <c r="F3110" s="1" t="s">
        <v>298</v>
      </c>
      <c r="G3110" s="1" t="s">
        <v>6112</v>
      </c>
      <c r="H3110" s="1" t="s">
        <v>6113</v>
      </c>
      <c r="I3110" t="s">
        <v>8164</v>
      </c>
    </row>
    <row r="3111" spans="1:9" x14ac:dyDescent="0.35">
      <c r="A3111" s="1" t="s">
        <v>6310</v>
      </c>
      <c r="B3111" s="2">
        <v>45868</v>
      </c>
      <c r="C3111" s="1" t="s">
        <v>6311</v>
      </c>
      <c r="D3111" s="1" t="s">
        <v>6312</v>
      </c>
      <c r="E3111" s="1">
        <v>264.5</v>
      </c>
      <c r="F3111" s="1" t="s">
        <v>11</v>
      </c>
      <c r="G3111" s="1" t="s">
        <v>6112</v>
      </c>
      <c r="H3111" s="1" t="s">
        <v>6113</v>
      </c>
      <c r="I3111" t="s">
        <v>8162</v>
      </c>
    </row>
    <row r="3112" spans="1:9" x14ac:dyDescent="0.35">
      <c r="A3112" s="1" t="s">
        <v>6313</v>
      </c>
      <c r="B3112" s="2">
        <v>45888</v>
      </c>
      <c r="C3112" s="1" t="s">
        <v>6311</v>
      </c>
      <c r="D3112" s="1" t="s">
        <v>6312</v>
      </c>
      <c r="E3112" s="1">
        <v>531.29999999999995</v>
      </c>
      <c r="F3112" s="1" t="s">
        <v>11</v>
      </c>
      <c r="G3112" s="1" t="s">
        <v>6112</v>
      </c>
      <c r="H3112" s="1" t="s">
        <v>6113</v>
      </c>
      <c r="I3112" t="s">
        <v>8164</v>
      </c>
    </row>
    <row r="3113" spans="1:9" x14ac:dyDescent="0.35">
      <c r="A3113" s="1" t="s">
        <v>6314</v>
      </c>
      <c r="B3113" s="2">
        <v>45847</v>
      </c>
      <c r="C3113" s="1" t="s">
        <v>6315</v>
      </c>
      <c r="D3113" s="1" t="s">
        <v>6316</v>
      </c>
      <c r="E3113" s="1">
        <v>265.64999999999998</v>
      </c>
      <c r="F3113" s="1" t="s">
        <v>11</v>
      </c>
      <c r="G3113" s="1" t="s">
        <v>6112</v>
      </c>
      <c r="H3113" s="1" t="s">
        <v>6113</v>
      </c>
      <c r="I3113" t="s">
        <v>8162</v>
      </c>
    </row>
    <row r="3114" spans="1:9" x14ac:dyDescent="0.35">
      <c r="A3114" s="1" t="s">
        <v>6317</v>
      </c>
      <c r="B3114" s="2">
        <v>45927</v>
      </c>
      <c r="C3114" s="1" t="s">
        <v>6315</v>
      </c>
      <c r="D3114" s="1" t="s">
        <v>6316</v>
      </c>
      <c r="E3114" s="1">
        <v>327.52</v>
      </c>
      <c r="F3114" s="1" t="s">
        <v>11</v>
      </c>
      <c r="G3114" s="1" t="s">
        <v>6112</v>
      </c>
      <c r="H3114" s="1" t="s">
        <v>6113</v>
      </c>
      <c r="I3114" t="s">
        <v>8162</v>
      </c>
    </row>
    <row r="3115" spans="1:9" x14ac:dyDescent="0.35">
      <c r="A3115" s="1" t="s">
        <v>6318</v>
      </c>
      <c r="B3115" s="2">
        <v>45918</v>
      </c>
      <c r="C3115" s="1" t="s">
        <v>6319</v>
      </c>
      <c r="D3115" s="1" t="s">
        <v>6320</v>
      </c>
      <c r="E3115" s="1">
        <v>1064.9000000000001</v>
      </c>
      <c r="F3115" s="1" t="s">
        <v>11</v>
      </c>
      <c r="G3115" s="1" t="s">
        <v>6112</v>
      </c>
      <c r="H3115" s="1" t="s">
        <v>6113</v>
      </c>
      <c r="I3115" t="s">
        <v>8164</v>
      </c>
    </row>
    <row r="3116" spans="1:9" x14ac:dyDescent="0.35">
      <c r="A3116" s="1" t="s">
        <v>6321</v>
      </c>
      <c r="B3116" s="2">
        <v>45850</v>
      </c>
      <c r="C3116" s="1" t="s">
        <v>6319</v>
      </c>
      <c r="D3116" s="1" t="s">
        <v>6320</v>
      </c>
      <c r="E3116" s="1">
        <v>1268.22</v>
      </c>
      <c r="F3116" s="1" t="s">
        <v>298</v>
      </c>
      <c r="G3116" s="1" t="s">
        <v>6112</v>
      </c>
      <c r="H3116" s="1" t="s">
        <v>6113</v>
      </c>
      <c r="I3116" t="s">
        <v>8164</v>
      </c>
    </row>
    <row r="3117" spans="1:9" x14ac:dyDescent="0.35">
      <c r="A3117" s="1" t="s">
        <v>6322</v>
      </c>
      <c r="B3117" s="2">
        <v>45890</v>
      </c>
      <c r="C3117" s="1" t="s">
        <v>2949</v>
      </c>
      <c r="D3117" s="1" t="s">
        <v>2950</v>
      </c>
      <c r="E3117" s="1">
        <v>2425.35</v>
      </c>
      <c r="F3117" s="1" t="s">
        <v>11</v>
      </c>
      <c r="G3117" s="1" t="s">
        <v>6112</v>
      </c>
      <c r="H3117" s="1" t="s">
        <v>6113</v>
      </c>
      <c r="I3117" t="s">
        <v>8164</v>
      </c>
    </row>
    <row r="3118" spans="1:9" x14ac:dyDescent="0.35">
      <c r="A3118" s="1" t="s">
        <v>6323</v>
      </c>
      <c r="B3118" s="2">
        <v>45913</v>
      </c>
      <c r="C3118" s="1" t="s">
        <v>2949</v>
      </c>
      <c r="D3118" s="1" t="s">
        <v>2950</v>
      </c>
      <c r="E3118" s="1">
        <v>4086.53</v>
      </c>
      <c r="F3118" s="1" t="s">
        <v>11</v>
      </c>
      <c r="G3118" s="1" t="s">
        <v>6112</v>
      </c>
      <c r="H3118" s="1" t="s">
        <v>6113</v>
      </c>
      <c r="I3118" t="s">
        <v>8164</v>
      </c>
    </row>
    <row r="3119" spans="1:9" x14ac:dyDescent="0.35">
      <c r="A3119" s="1" t="s">
        <v>6324</v>
      </c>
      <c r="B3119" s="2">
        <v>45916</v>
      </c>
      <c r="C3119" s="1" t="s">
        <v>2949</v>
      </c>
      <c r="D3119" s="1" t="s">
        <v>2950</v>
      </c>
      <c r="E3119" s="1">
        <v>5993.11</v>
      </c>
      <c r="F3119" s="1" t="s">
        <v>11</v>
      </c>
      <c r="G3119" s="1" t="s">
        <v>6112</v>
      </c>
      <c r="H3119" s="1" t="s">
        <v>6113</v>
      </c>
      <c r="I3119" t="s">
        <v>8164</v>
      </c>
    </row>
    <row r="3120" spans="1:9" x14ac:dyDescent="0.35">
      <c r="A3120" s="1" t="s">
        <v>6325</v>
      </c>
      <c r="B3120" s="2">
        <v>45918</v>
      </c>
      <c r="C3120" s="1" t="s">
        <v>2949</v>
      </c>
      <c r="D3120" s="1" t="s">
        <v>2950</v>
      </c>
      <c r="E3120" s="1">
        <v>7685.8</v>
      </c>
      <c r="F3120" s="1" t="s">
        <v>11</v>
      </c>
      <c r="G3120" s="1" t="s">
        <v>6112</v>
      </c>
      <c r="H3120" s="1" t="s">
        <v>6113</v>
      </c>
      <c r="I3120" t="s">
        <v>8164</v>
      </c>
    </row>
    <row r="3121" spans="1:9" x14ac:dyDescent="0.35">
      <c r="A3121" s="1" t="s">
        <v>6326</v>
      </c>
      <c r="B3121" s="2">
        <v>45930</v>
      </c>
      <c r="C3121" s="1" t="s">
        <v>2949</v>
      </c>
      <c r="D3121" s="1" t="s">
        <v>2950</v>
      </c>
      <c r="E3121" s="1">
        <v>8610.17</v>
      </c>
      <c r="F3121" s="1" t="s">
        <v>11</v>
      </c>
      <c r="G3121" s="1" t="s">
        <v>6112</v>
      </c>
      <c r="H3121" s="1" t="s">
        <v>6113</v>
      </c>
      <c r="I3121" t="s">
        <v>8164</v>
      </c>
    </row>
    <row r="3122" spans="1:9" x14ac:dyDescent="0.35">
      <c r="A3122" s="1" t="s">
        <v>6327</v>
      </c>
      <c r="B3122" s="2">
        <v>45850</v>
      </c>
      <c r="C3122" s="1" t="s">
        <v>6328</v>
      </c>
      <c r="D3122" s="1" t="s">
        <v>6329</v>
      </c>
      <c r="E3122" s="1">
        <v>903.21</v>
      </c>
      <c r="F3122" s="1" t="s">
        <v>11</v>
      </c>
      <c r="G3122" s="1" t="s">
        <v>6112</v>
      </c>
      <c r="H3122" s="1" t="s">
        <v>6113</v>
      </c>
      <c r="I3122" t="s">
        <v>8164</v>
      </c>
    </row>
    <row r="3123" spans="1:9" x14ac:dyDescent="0.35">
      <c r="A3123" s="1" t="s">
        <v>6330</v>
      </c>
      <c r="B3123" s="2">
        <v>45935</v>
      </c>
      <c r="C3123" s="1" t="s">
        <v>6328</v>
      </c>
      <c r="D3123" s="1" t="s">
        <v>6329</v>
      </c>
      <c r="E3123" s="1">
        <v>327.52</v>
      </c>
      <c r="F3123" s="1" t="s">
        <v>11</v>
      </c>
      <c r="G3123" s="1" t="s">
        <v>6112</v>
      </c>
      <c r="H3123" s="1" t="s">
        <v>6113</v>
      </c>
      <c r="I3123" t="s">
        <v>8162</v>
      </c>
    </row>
    <row r="3124" spans="1:9" x14ac:dyDescent="0.35">
      <c r="A3124" s="1" t="s">
        <v>6331</v>
      </c>
      <c r="B3124" s="2">
        <v>45853</v>
      </c>
      <c r="C3124" s="1" t="s">
        <v>6332</v>
      </c>
      <c r="D3124" s="1" t="s">
        <v>6333</v>
      </c>
      <c r="E3124" s="1">
        <v>736.92</v>
      </c>
      <c r="F3124" s="1" t="s">
        <v>11</v>
      </c>
      <c r="G3124" s="1" t="s">
        <v>6112</v>
      </c>
      <c r="H3124" s="1" t="s">
        <v>6113</v>
      </c>
      <c r="I3124" t="s">
        <v>8164</v>
      </c>
    </row>
    <row r="3125" spans="1:9" x14ac:dyDescent="0.35">
      <c r="A3125" s="1" t="s">
        <v>6334</v>
      </c>
      <c r="B3125" s="2">
        <v>45899</v>
      </c>
      <c r="C3125" s="1" t="s">
        <v>6332</v>
      </c>
      <c r="D3125" s="1" t="s">
        <v>6333</v>
      </c>
      <c r="E3125" s="1">
        <v>396.75</v>
      </c>
      <c r="F3125" s="1" t="s">
        <v>298</v>
      </c>
      <c r="G3125" s="1" t="s">
        <v>6112</v>
      </c>
      <c r="H3125" s="1" t="s">
        <v>6113</v>
      </c>
      <c r="I3125" t="s">
        <v>8162</v>
      </c>
    </row>
    <row r="3126" spans="1:9" x14ac:dyDescent="0.35">
      <c r="A3126" s="1" t="s">
        <v>6335</v>
      </c>
      <c r="B3126" s="2">
        <v>45929</v>
      </c>
      <c r="C3126" s="1" t="s">
        <v>6332</v>
      </c>
      <c r="D3126" s="1" t="s">
        <v>6333</v>
      </c>
      <c r="E3126" s="1">
        <v>593.16999999999996</v>
      </c>
      <c r="F3126" s="1" t="s">
        <v>298</v>
      </c>
      <c r="G3126" s="1" t="s">
        <v>6112</v>
      </c>
      <c r="H3126" s="1" t="s">
        <v>6113</v>
      </c>
      <c r="I3126" t="s">
        <v>8164</v>
      </c>
    </row>
    <row r="3127" spans="1:9" x14ac:dyDescent="0.35">
      <c r="A3127" s="1" t="s">
        <v>6336</v>
      </c>
      <c r="B3127" s="2">
        <v>45850</v>
      </c>
      <c r="C3127" s="1" t="s">
        <v>6337</v>
      </c>
      <c r="D3127" s="1" t="s">
        <v>6338</v>
      </c>
      <c r="E3127" s="1">
        <v>400</v>
      </c>
      <c r="F3127" s="1" t="s">
        <v>11</v>
      </c>
      <c r="G3127" s="1" t="s">
        <v>6112</v>
      </c>
      <c r="H3127" s="1" t="s">
        <v>6113</v>
      </c>
      <c r="I3127" t="s">
        <v>8162</v>
      </c>
    </row>
    <row r="3128" spans="1:9" x14ac:dyDescent="0.35">
      <c r="A3128" s="1" t="s">
        <v>6339</v>
      </c>
      <c r="B3128" s="2">
        <v>45847</v>
      </c>
      <c r="C3128" s="1" t="s">
        <v>6337</v>
      </c>
      <c r="D3128" s="1" t="s">
        <v>6338</v>
      </c>
      <c r="E3128" s="1">
        <v>2167.98</v>
      </c>
      <c r="F3128" s="1" t="s">
        <v>298</v>
      </c>
      <c r="G3128" s="1" t="s">
        <v>6112</v>
      </c>
      <c r="H3128" s="1" t="s">
        <v>6113</v>
      </c>
      <c r="I3128" t="s">
        <v>8164</v>
      </c>
    </row>
    <row r="3129" spans="1:9" x14ac:dyDescent="0.35">
      <c r="A3129" s="1" t="s">
        <v>6340</v>
      </c>
      <c r="B3129" s="2">
        <v>45850</v>
      </c>
      <c r="C3129" s="1" t="s">
        <v>6337</v>
      </c>
      <c r="D3129" s="1" t="s">
        <v>6338</v>
      </c>
      <c r="E3129" s="1">
        <v>234.11</v>
      </c>
      <c r="F3129" s="1" t="s">
        <v>298</v>
      </c>
      <c r="G3129" s="1" t="s">
        <v>6112</v>
      </c>
      <c r="H3129" s="1" t="s">
        <v>6113</v>
      </c>
      <c r="I3129" t="s">
        <v>8162</v>
      </c>
    </row>
    <row r="3130" spans="1:9" x14ac:dyDescent="0.35">
      <c r="A3130" s="1" t="s">
        <v>6341</v>
      </c>
      <c r="B3130" s="2">
        <v>45868</v>
      </c>
      <c r="C3130" s="1" t="s">
        <v>6337</v>
      </c>
      <c r="D3130" s="1" t="s">
        <v>6338</v>
      </c>
      <c r="E3130" s="1">
        <v>529</v>
      </c>
      <c r="F3130" s="1" t="s">
        <v>298</v>
      </c>
      <c r="G3130" s="1" t="s">
        <v>6112</v>
      </c>
      <c r="H3130" s="1" t="s">
        <v>6113</v>
      </c>
      <c r="I3130" t="s">
        <v>8164</v>
      </c>
    </row>
    <row r="3131" spans="1:9" x14ac:dyDescent="0.35">
      <c r="A3131" s="1" t="s">
        <v>6342</v>
      </c>
      <c r="B3131" s="2">
        <v>45916</v>
      </c>
      <c r="C3131" s="1" t="s">
        <v>6337</v>
      </c>
      <c r="D3131" s="1" t="s">
        <v>6338</v>
      </c>
      <c r="E3131" s="1">
        <v>796.95</v>
      </c>
      <c r="F3131" s="1" t="s">
        <v>298</v>
      </c>
      <c r="G3131" s="1" t="s">
        <v>6112</v>
      </c>
      <c r="H3131" s="1" t="s">
        <v>6113</v>
      </c>
      <c r="I3131" t="s">
        <v>8164</v>
      </c>
    </row>
    <row r="3132" spans="1:9" x14ac:dyDescent="0.35">
      <c r="A3132" s="1" t="s">
        <v>6343</v>
      </c>
      <c r="B3132" s="2">
        <v>45916</v>
      </c>
      <c r="C3132" s="1" t="s">
        <v>6337</v>
      </c>
      <c r="D3132" s="1" t="s">
        <v>6338</v>
      </c>
      <c r="E3132" s="1">
        <v>531.29999999999995</v>
      </c>
      <c r="F3132" s="1" t="s">
        <v>298</v>
      </c>
      <c r="G3132" s="1" t="s">
        <v>6112</v>
      </c>
      <c r="H3132" s="1" t="s">
        <v>6113</v>
      </c>
      <c r="I3132" t="s">
        <v>8164</v>
      </c>
    </row>
    <row r="3133" spans="1:9" x14ac:dyDescent="0.35">
      <c r="A3133" s="1" t="s">
        <v>6344</v>
      </c>
      <c r="B3133" s="2">
        <v>45918</v>
      </c>
      <c r="C3133" s="1" t="s">
        <v>6337</v>
      </c>
      <c r="D3133" s="1" t="s">
        <v>6338</v>
      </c>
      <c r="E3133" s="1">
        <v>1637.6</v>
      </c>
      <c r="F3133" s="1" t="s">
        <v>298</v>
      </c>
      <c r="G3133" s="1" t="s">
        <v>6112</v>
      </c>
      <c r="H3133" s="1" t="s">
        <v>6113</v>
      </c>
      <c r="I3133" t="s">
        <v>8164</v>
      </c>
    </row>
    <row r="3134" spans="1:9" x14ac:dyDescent="0.35">
      <c r="A3134" s="1" t="s">
        <v>6345</v>
      </c>
      <c r="B3134" s="2">
        <v>45847</v>
      </c>
      <c r="C3134" s="1" t="s">
        <v>2952</v>
      </c>
      <c r="D3134" s="1" t="s">
        <v>2953</v>
      </c>
      <c r="E3134" s="1">
        <v>903.21</v>
      </c>
      <c r="F3134" s="1" t="s">
        <v>11</v>
      </c>
      <c r="G3134" s="1" t="s">
        <v>6112</v>
      </c>
      <c r="H3134" s="1" t="s">
        <v>6113</v>
      </c>
      <c r="I3134" t="s">
        <v>8164</v>
      </c>
    </row>
    <row r="3135" spans="1:9" x14ac:dyDescent="0.35">
      <c r="A3135" s="1" t="s">
        <v>6346</v>
      </c>
      <c r="B3135" s="2">
        <v>45852</v>
      </c>
      <c r="C3135" s="1" t="s">
        <v>6347</v>
      </c>
      <c r="D3135" s="1" t="s">
        <v>6348</v>
      </c>
      <c r="E3135" s="1">
        <v>768.22</v>
      </c>
      <c r="F3135" s="1" t="s">
        <v>11</v>
      </c>
      <c r="G3135" s="1" t="s">
        <v>6112</v>
      </c>
      <c r="H3135" s="1" t="s">
        <v>6113</v>
      </c>
      <c r="I3135" t="s">
        <v>8164</v>
      </c>
    </row>
    <row r="3136" spans="1:9" x14ac:dyDescent="0.35">
      <c r="A3136" s="1" t="s">
        <v>6349</v>
      </c>
      <c r="B3136" s="2">
        <v>45852</v>
      </c>
      <c r="C3136" s="1" t="s">
        <v>6347</v>
      </c>
      <c r="D3136" s="1" t="s">
        <v>6348</v>
      </c>
      <c r="E3136" s="1">
        <v>500</v>
      </c>
      <c r="F3136" s="1" t="s">
        <v>298</v>
      </c>
      <c r="G3136" s="1" t="s">
        <v>6112</v>
      </c>
      <c r="H3136" s="1" t="s">
        <v>6113</v>
      </c>
      <c r="I3136" t="s">
        <v>8162</v>
      </c>
    </row>
    <row r="3137" spans="1:9" x14ac:dyDescent="0.35">
      <c r="A3137" s="1" t="s">
        <v>6350</v>
      </c>
      <c r="B3137" s="2">
        <v>45934</v>
      </c>
      <c r="C3137" s="1" t="s">
        <v>6347</v>
      </c>
      <c r="D3137" s="1" t="s">
        <v>6348</v>
      </c>
      <c r="E3137" s="1">
        <v>327.52</v>
      </c>
      <c r="F3137" s="1" t="s">
        <v>298</v>
      </c>
      <c r="G3137" s="1" t="s">
        <v>6112</v>
      </c>
      <c r="H3137" s="1" t="s">
        <v>6113</v>
      </c>
      <c r="I3137" t="s">
        <v>8162</v>
      </c>
    </row>
    <row r="3138" spans="1:9" x14ac:dyDescent="0.35">
      <c r="A3138" s="1" t="s">
        <v>6351</v>
      </c>
      <c r="B3138" s="2">
        <v>45850</v>
      </c>
      <c r="C3138" s="1" t="s">
        <v>6352</v>
      </c>
      <c r="D3138" s="1" t="s">
        <v>6353</v>
      </c>
      <c r="E3138" s="1">
        <v>736.92</v>
      </c>
      <c r="F3138" s="1" t="s">
        <v>11</v>
      </c>
      <c r="G3138" s="1" t="s">
        <v>6112</v>
      </c>
      <c r="H3138" s="1" t="s">
        <v>6113</v>
      </c>
      <c r="I3138" t="s">
        <v>8164</v>
      </c>
    </row>
    <row r="3139" spans="1:9" x14ac:dyDescent="0.35">
      <c r="A3139" s="1" t="s">
        <v>6354</v>
      </c>
      <c r="B3139" s="2">
        <v>45935</v>
      </c>
      <c r="C3139" s="1" t="s">
        <v>6352</v>
      </c>
      <c r="D3139" s="1" t="s">
        <v>6353</v>
      </c>
      <c r="E3139" s="1">
        <v>2576.46</v>
      </c>
      <c r="F3139" s="1" t="s">
        <v>11</v>
      </c>
      <c r="G3139" s="1" t="s">
        <v>6112</v>
      </c>
      <c r="H3139" s="1" t="s">
        <v>6113</v>
      </c>
      <c r="I3139" t="s">
        <v>8164</v>
      </c>
    </row>
    <row r="3140" spans="1:9" x14ac:dyDescent="0.35">
      <c r="A3140" s="1" t="s">
        <v>6355</v>
      </c>
      <c r="B3140" s="2">
        <v>45853</v>
      </c>
      <c r="C3140" s="1" t="s">
        <v>6356</v>
      </c>
      <c r="D3140" s="1" t="s">
        <v>6357</v>
      </c>
      <c r="E3140" s="1">
        <v>3170.55</v>
      </c>
      <c r="F3140" s="1" t="s">
        <v>298</v>
      </c>
      <c r="G3140" s="1" t="s">
        <v>6112</v>
      </c>
      <c r="H3140" s="1" t="s">
        <v>6113</v>
      </c>
      <c r="I3140" t="s">
        <v>8164</v>
      </c>
    </row>
    <row r="3141" spans="1:9" x14ac:dyDescent="0.35">
      <c r="A3141" s="1" t="s">
        <v>6358</v>
      </c>
      <c r="B3141" s="2">
        <v>45916</v>
      </c>
      <c r="C3141" s="1" t="s">
        <v>6359</v>
      </c>
      <c r="D3141" s="1" t="s">
        <v>6360</v>
      </c>
      <c r="E3141" s="1">
        <v>1127.92</v>
      </c>
      <c r="F3141" s="1" t="s">
        <v>11</v>
      </c>
      <c r="G3141" s="1" t="s">
        <v>6112</v>
      </c>
      <c r="H3141" s="1" t="s">
        <v>6113</v>
      </c>
      <c r="I3141" t="s">
        <v>8164</v>
      </c>
    </row>
    <row r="3142" spans="1:9" x14ac:dyDescent="0.35">
      <c r="A3142" s="1" t="s">
        <v>6361</v>
      </c>
      <c r="B3142" s="2">
        <v>45859</v>
      </c>
      <c r="C3142" s="1" t="s">
        <v>6362</v>
      </c>
      <c r="D3142" s="1" t="s">
        <v>6363</v>
      </c>
      <c r="E3142" s="1">
        <v>269.10000000000002</v>
      </c>
      <c r="F3142" s="1" t="s">
        <v>11</v>
      </c>
      <c r="G3142" s="1" t="s">
        <v>6112</v>
      </c>
      <c r="H3142" s="1" t="s">
        <v>6113</v>
      </c>
      <c r="I3142" t="s">
        <v>8162</v>
      </c>
    </row>
    <row r="3143" spans="1:9" x14ac:dyDescent="0.35">
      <c r="A3143" s="1" t="s">
        <v>6364</v>
      </c>
      <c r="B3143" s="2">
        <v>45922</v>
      </c>
      <c r="C3143" s="1" t="s">
        <v>6365</v>
      </c>
      <c r="D3143" s="1" t="s">
        <v>6366</v>
      </c>
      <c r="E3143" s="1">
        <v>1061.45</v>
      </c>
      <c r="F3143" s="1" t="s">
        <v>11</v>
      </c>
      <c r="G3143" s="1" t="s">
        <v>6112</v>
      </c>
      <c r="H3143" s="1" t="s">
        <v>6113</v>
      </c>
      <c r="I3143" t="s">
        <v>8164</v>
      </c>
    </row>
    <row r="3144" spans="1:9" x14ac:dyDescent="0.35">
      <c r="A3144" s="1" t="s">
        <v>6367</v>
      </c>
      <c r="B3144" s="2">
        <v>45888</v>
      </c>
      <c r="C3144" s="1" t="s">
        <v>6368</v>
      </c>
      <c r="D3144" s="1" t="s">
        <v>6369</v>
      </c>
      <c r="E3144" s="1">
        <v>265.64999999999998</v>
      </c>
      <c r="F3144" s="1" t="s">
        <v>11</v>
      </c>
      <c r="G3144" s="1" t="s">
        <v>6112</v>
      </c>
      <c r="H3144" s="1" t="s">
        <v>6113</v>
      </c>
      <c r="I3144" t="s">
        <v>8162</v>
      </c>
    </row>
    <row r="3145" spans="1:9" x14ac:dyDescent="0.35">
      <c r="A3145" s="1" t="s">
        <v>6370</v>
      </c>
      <c r="B3145" s="2">
        <v>45848</v>
      </c>
      <c r="C3145" s="1" t="s">
        <v>6371</v>
      </c>
      <c r="D3145" s="1" t="s">
        <v>6372</v>
      </c>
      <c r="E3145" s="1">
        <v>265.64999999999998</v>
      </c>
      <c r="F3145" s="1" t="s">
        <v>11</v>
      </c>
      <c r="G3145" s="1" t="s">
        <v>6112</v>
      </c>
      <c r="H3145" s="1" t="s">
        <v>6113</v>
      </c>
      <c r="I3145" t="s">
        <v>8162</v>
      </c>
    </row>
    <row r="3146" spans="1:9" x14ac:dyDescent="0.35">
      <c r="A3146" s="1" t="s">
        <v>6373</v>
      </c>
      <c r="B3146" s="2">
        <v>45852</v>
      </c>
      <c r="C3146" s="1" t="s">
        <v>6371</v>
      </c>
      <c r="D3146" s="1" t="s">
        <v>6372</v>
      </c>
      <c r="E3146" s="1">
        <v>368.46</v>
      </c>
      <c r="F3146" s="1" t="s">
        <v>11</v>
      </c>
      <c r="G3146" s="1" t="s">
        <v>6112</v>
      </c>
      <c r="H3146" s="1" t="s">
        <v>6113</v>
      </c>
      <c r="I3146" t="s">
        <v>8162</v>
      </c>
    </row>
    <row r="3147" spans="1:9" x14ac:dyDescent="0.35">
      <c r="A3147" s="1" t="s">
        <v>6374</v>
      </c>
      <c r="B3147" s="2">
        <v>45876</v>
      </c>
      <c r="C3147" s="1" t="s">
        <v>6371</v>
      </c>
      <c r="D3147" s="1" t="s">
        <v>6372</v>
      </c>
      <c r="E3147" s="1">
        <v>264.5</v>
      </c>
      <c r="F3147" s="1" t="s">
        <v>11</v>
      </c>
      <c r="G3147" s="1" t="s">
        <v>6112</v>
      </c>
      <c r="H3147" s="1" t="s">
        <v>6113</v>
      </c>
      <c r="I3147" t="s">
        <v>8162</v>
      </c>
    </row>
    <row r="3148" spans="1:9" x14ac:dyDescent="0.35">
      <c r="A3148" s="1" t="s">
        <v>6375</v>
      </c>
      <c r="B3148" s="2">
        <v>45922</v>
      </c>
      <c r="C3148" s="1" t="s">
        <v>6371</v>
      </c>
      <c r="D3148" s="1" t="s">
        <v>6372</v>
      </c>
      <c r="E3148" s="1">
        <v>660.8</v>
      </c>
      <c r="F3148" s="1" t="s">
        <v>11</v>
      </c>
      <c r="G3148" s="1" t="s">
        <v>6112</v>
      </c>
      <c r="H3148" s="1" t="s">
        <v>6113</v>
      </c>
      <c r="I3148" t="s">
        <v>8164</v>
      </c>
    </row>
    <row r="3149" spans="1:9" x14ac:dyDescent="0.35">
      <c r="A3149" s="1" t="s">
        <v>6376</v>
      </c>
      <c r="B3149" s="2">
        <v>45935</v>
      </c>
      <c r="C3149" s="1" t="s">
        <v>6377</v>
      </c>
      <c r="D3149" s="1" t="s">
        <v>6378</v>
      </c>
      <c r="E3149" s="1">
        <v>1186.3399999999999</v>
      </c>
      <c r="F3149" s="1" t="s">
        <v>11</v>
      </c>
      <c r="G3149" s="1" t="s">
        <v>6112</v>
      </c>
      <c r="H3149" s="1" t="s">
        <v>6113</v>
      </c>
      <c r="I3149" t="s">
        <v>8164</v>
      </c>
    </row>
    <row r="3150" spans="1:9" x14ac:dyDescent="0.35">
      <c r="A3150" s="1" t="s">
        <v>6379</v>
      </c>
      <c r="B3150" s="2">
        <v>45851</v>
      </c>
      <c r="C3150" s="1" t="s">
        <v>6380</v>
      </c>
      <c r="D3150" s="1" t="s">
        <v>6381</v>
      </c>
      <c r="E3150" s="1">
        <v>736.92</v>
      </c>
      <c r="F3150" s="1" t="s">
        <v>11</v>
      </c>
      <c r="G3150" s="1" t="s">
        <v>6112</v>
      </c>
      <c r="H3150" s="1" t="s">
        <v>6113</v>
      </c>
      <c r="I3150" t="s">
        <v>8164</v>
      </c>
    </row>
    <row r="3151" spans="1:9" x14ac:dyDescent="0.35">
      <c r="A3151" s="1" t="s">
        <v>6382</v>
      </c>
      <c r="B3151" s="2">
        <v>45894</v>
      </c>
      <c r="C3151" s="1" t="s">
        <v>6380</v>
      </c>
      <c r="D3151" s="1" t="s">
        <v>6381</v>
      </c>
      <c r="E3151" s="1">
        <v>531.29999999999995</v>
      </c>
      <c r="F3151" s="1" t="s">
        <v>11</v>
      </c>
      <c r="G3151" s="1" t="s">
        <v>6112</v>
      </c>
      <c r="H3151" s="1" t="s">
        <v>6113</v>
      </c>
      <c r="I3151" t="s">
        <v>8164</v>
      </c>
    </row>
    <row r="3152" spans="1:9" x14ac:dyDescent="0.35">
      <c r="A3152" s="1" t="s">
        <v>6383</v>
      </c>
      <c r="B3152" s="2">
        <v>45924</v>
      </c>
      <c r="C3152" s="1" t="s">
        <v>6380</v>
      </c>
      <c r="D3152" s="1" t="s">
        <v>6381</v>
      </c>
      <c r="E3152" s="1">
        <v>460.35</v>
      </c>
      <c r="F3152" s="1" t="s">
        <v>11</v>
      </c>
      <c r="G3152" s="1" t="s">
        <v>6112</v>
      </c>
      <c r="H3152" s="1" t="s">
        <v>6113</v>
      </c>
      <c r="I3152" t="s">
        <v>8162</v>
      </c>
    </row>
    <row r="3153" spans="1:9" x14ac:dyDescent="0.35">
      <c r="A3153" s="1" t="s">
        <v>6384</v>
      </c>
      <c r="B3153" s="2">
        <v>45851</v>
      </c>
      <c r="C3153" s="1" t="s">
        <v>6385</v>
      </c>
      <c r="D3153" s="1" t="s">
        <v>6386</v>
      </c>
      <c r="E3153" s="1">
        <v>1902.33</v>
      </c>
      <c r="F3153" s="1" t="s">
        <v>11</v>
      </c>
      <c r="G3153" s="1" t="s">
        <v>6112</v>
      </c>
      <c r="H3153" s="1" t="s">
        <v>6113</v>
      </c>
      <c r="I3153" t="s">
        <v>8164</v>
      </c>
    </row>
    <row r="3154" spans="1:9" x14ac:dyDescent="0.35">
      <c r="A3154" s="1" t="s">
        <v>6387</v>
      </c>
      <c r="B3154" s="2">
        <v>45875</v>
      </c>
      <c r="C3154" s="1" t="s">
        <v>6385</v>
      </c>
      <c r="D3154" s="1" t="s">
        <v>6386</v>
      </c>
      <c r="E3154" s="1">
        <v>264.5</v>
      </c>
      <c r="F3154" s="1" t="s">
        <v>11</v>
      </c>
      <c r="G3154" s="1" t="s">
        <v>6112</v>
      </c>
      <c r="H3154" s="1" t="s">
        <v>6113</v>
      </c>
      <c r="I3154" t="s">
        <v>8162</v>
      </c>
    </row>
    <row r="3155" spans="1:9" x14ac:dyDescent="0.35">
      <c r="A3155" s="1" t="s">
        <v>6388</v>
      </c>
      <c r="B3155" s="2">
        <v>45868</v>
      </c>
      <c r="C3155" s="1" t="s">
        <v>2961</v>
      </c>
      <c r="D3155" s="1" t="s">
        <v>2962</v>
      </c>
      <c r="E3155" s="1">
        <v>529</v>
      </c>
      <c r="F3155" s="1" t="s">
        <v>11</v>
      </c>
      <c r="G3155" s="1" t="s">
        <v>6112</v>
      </c>
      <c r="H3155" s="1" t="s">
        <v>6113</v>
      </c>
      <c r="I3155" t="s">
        <v>8164</v>
      </c>
    </row>
    <row r="3156" spans="1:9" x14ac:dyDescent="0.35">
      <c r="A3156" s="1" t="s">
        <v>6389</v>
      </c>
      <c r="B3156" s="2">
        <v>45888</v>
      </c>
      <c r="C3156" s="1" t="s">
        <v>2961</v>
      </c>
      <c r="D3156" s="1" t="s">
        <v>2962</v>
      </c>
      <c r="E3156" s="1">
        <v>265.64999999999998</v>
      </c>
      <c r="F3156" s="1" t="s">
        <v>11</v>
      </c>
      <c r="G3156" s="1" t="s">
        <v>6112</v>
      </c>
      <c r="H3156" s="1" t="s">
        <v>6113</v>
      </c>
      <c r="I3156" t="s">
        <v>8162</v>
      </c>
    </row>
    <row r="3157" spans="1:9" x14ac:dyDescent="0.35">
      <c r="A3157" s="1" t="s">
        <v>6390</v>
      </c>
      <c r="B3157" s="2">
        <v>45849</v>
      </c>
      <c r="C3157" s="1" t="s">
        <v>2969</v>
      </c>
      <c r="D3157" s="1" t="s">
        <v>2970</v>
      </c>
      <c r="E3157" s="1">
        <v>1806.42</v>
      </c>
      <c r="F3157" s="1" t="s">
        <v>11</v>
      </c>
      <c r="G3157" s="1" t="s">
        <v>6112</v>
      </c>
      <c r="H3157" s="1" t="s">
        <v>6113</v>
      </c>
      <c r="I3157" t="s">
        <v>8164</v>
      </c>
    </row>
    <row r="3158" spans="1:9" x14ac:dyDescent="0.35">
      <c r="A3158" s="1" t="s">
        <v>6391</v>
      </c>
      <c r="B3158" s="2">
        <v>45871</v>
      </c>
      <c r="C3158" s="1" t="s">
        <v>6392</v>
      </c>
      <c r="D3158" s="1" t="s">
        <v>6393</v>
      </c>
      <c r="E3158" s="1">
        <v>529</v>
      </c>
      <c r="F3158" s="1" t="s">
        <v>11</v>
      </c>
      <c r="G3158" s="1" t="s">
        <v>6112</v>
      </c>
      <c r="H3158" s="1" t="s">
        <v>6113</v>
      </c>
      <c r="I3158" t="s">
        <v>8164</v>
      </c>
    </row>
    <row r="3159" spans="1:9" x14ac:dyDescent="0.35">
      <c r="A3159" s="1" t="s">
        <v>6394</v>
      </c>
      <c r="B3159" s="2">
        <v>45841</v>
      </c>
      <c r="C3159" s="1" t="s">
        <v>6395</v>
      </c>
      <c r="D3159" s="1" t="s">
        <v>6396</v>
      </c>
      <c r="E3159" s="1">
        <v>100</v>
      </c>
      <c r="F3159" s="1" t="s">
        <v>11</v>
      </c>
      <c r="G3159" s="1" t="s">
        <v>6112</v>
      </c>
      <c r="H3159" s="1" t="s">
        <v>6113</v>
      </c>
      <c r="I3159" t="s">
        <v>8162</v>
      </c>
    </row>
    <row r="3160" spans="1:9" x14ac:dyDescent="0.35">
      <c r="A3160" s="1" t="s">
        <v>6397</v>
      </c>
      <c r="B3160" s="2">
        <v>45843</v>
      </c>
      <c r="C3160" s="1" t="s">
        <v>6395</v>
      </c>
      <c r="D3160" s="1" t="s">
        <v>6396</v>
      </c>
      <c r="E3160" s="1">
        <v>87.32</v>
      </c>
      <c r="F3160" s="1" t="s">
        <v>11</v>
      </c>
      <c r="G3160" s="1" t="s">
        <v>6112</v>
      </c>
      <c r="H3160" s="1" t="s">
        <v>6113</v>
      </c>
      <c r="I3160" t="s">
        <v>8163</v>
      </c>
    </row>
    <row r="3161" spans="1:9" x14ac:dyDescent="0.35">
      <c r="A3161" s="1" t="s">
        <v>6398</v>
      </c>
      <c r="B3161" s="2">
        <v>45845</v>
      </c>
      <c r="C3161" s="1" t="s">
        <v>6395</v>
      </c>
      <c r="D3161" s="1" t="s">
        <v>6396</v>
      </c>
      <c r="E3161" s="1">
        <v>100</v>
      </c>
      <c r="F3161" s="1" t="s">
        <v>11</v>
      </c>
      <c r="G3161" s="1" t="s">
        <v>6112</v>
      </c>
      <c r="H3161" s="1" t="s">
        <v>6113</v>
      </c>
      <c r="I3161" t="s">
        <v>8162</v>
      </c>
    </row>
    <row r="3162" spans="1:9" x14ac:dyDescent="0.35">
      <c r="A3162" s="1" t="s">
        <v>6399</v>
      </c>
      <c r="B3162" s="2">
        <v>45869</v>
      </c>
      <c r="C3162" s="1" t="s">
        <v>6400</v>
      </c>
      <c r="D3162" s="1" t="s">
        <v>6401</v>
      </c>
      <c r="E3162" s="1">
        <v>529</v>
      </c>
      <c r="F3162" s="1" t="s">
        <v>11</v>
      </c>
      <c r="G3162" s="1" t="s">
        <v>6112</v>
      </c>
      <c r="H3162" s="1" t="s">
        <v>6113</v>
      </c>
      <c r="I3162" t="s">
        <v>8164</v>
      </c>
    </row>
    <row r="3163" spans="1:9" x14ac:dyDescent="0.35">
      <c r="A3163" s="1" t="s">
        <v>6402</v>
      </c>
      <c r="B3163" s="2">
        <v>45850</v>
      </c>
      <c r="C3163" s="1" t="s">
        <v>6400</v>
      </c>
      <c r="D3163" s="1" t="s">
        <v>6401</v>
      </c>
      <c r="E3163" s="1">
        <v>634.11</v>
      </c>
      <c r="F3163" s="1" t="s">
        <v>11</v>
      </c>
      <c r="G3163" s="1" t="s">
        <v>6112</v>
      </c>
      <c r="H3163" s="1" t="s">
        <v>6113</v>
      </c>
      <c r="I3163" t="s">
        <v>8164</v>
      </c>
    </row>
    <row r="3164" spans="1:9" x14ac:dyDescent="0.35">
      <c r="A3164" s="1" t="s">
        <v>6403</v>
      </c>
      <c r="B3164" s="2">
        <v>45896</v>
      </c>
      <c r="C3164" s="1" t="s">
        <v>6404</v>
      </c>
      <c r="D3164" s="1" t="s">
        <v>6405</v>
      </c>
      <c r="E3164" s="1">
        <v>1066.05</v>
      </c>
      <c r="F3164" s="1" t="s">
        <v>298</v>
      </c>
      <c r="G3164" s="1" t="s">
        <v>6112</v>
      </c>
      <c r="H3164" s="1" t="s">
        <v>6113</v>
      </c>
      <c r="I3164" t="s">
        <v>8164</v>
      </c>
    </row>
    <row r="3165" spans="1:9" x14ac:dyDescent="0.35">
      <c r="A3165" s="1" t="s">
        <v>6406</v>
      </c>
      <c r="B3165" s="2">
        <v>45935</v>
      </c>
      <c r="C3165" s="1" t="s">
        <v>6404</v>
      </c>
      <c r="D3165" s="1" t="s">
        <v>6405</v>
      </c>
      <c r="E3165" s="1">
        <v>1186.3399999999999</v>
      </c>
      <c r="F3165" s="1" t="s">
        <v>298</v>
      </c>
      <c r="G3165" s="1" t="s">
        <v>6112</v>
      </c>
      <c r="H3165" s="1" t="s">
        <v>6113</v>
      </c>
      <c r="I3165" t="s">
        <v>8164</v>
      </c>
    </row>
    <row r="3166" spans="1:9" x14ac:dyDescent="0.35">
      <c r="A3166" s="1" t="s">
        <v>6407</v>
      </c>
      <c r="B3166" s="2">
        <v>45929</v>
      </c>
      <c r="C3166" s="1" t="s">
        <v>6408</v>
      </c>
      <c r="D3166" s="1" t="s">
        <v>6409</v>
      </c>
      <c r="E3166" s="1">
        <v>396.75</v>
      </c>
      <c r="F3166" s="1" t="s">
        <v>11</v>
      </c>
      <c r="G3166" s="1" t="s">
        <v>6112</v>
      </c>
      <c r="H3166" s="1" t="s">
        <v>6113</v>
      </c>
      <c r="I3166" t="s">
        <v>8162</v>
      </c>
    </row>
    <row r="3167" spans="1:9" x14ac:dyDescent="0.35">
      <c r="A3167" s="1" t="s">
        <v>6410</v>
      </c>
      <c r="B3167" s="2">
        <v>45899</v>
      </c>
      <c r="C3167" s="1" t="s">
        <v>6408</v>
      </c>
      <c r="D3167" s="1" t="s">
        <v>6409</v>
      </c>
      <c r="E3167" s="1">
        <v>1062.5999999999999</v>
      </c>
      <c r="F3167" s="1" t="s">
        <v>298</v>
      </c>
      <c r="G3167" s="1" t="s">
        <v>6112</v>
      </c>
      <c r="H3167" s="1" t="s">
        <v>6113</v>
      </c>
      <c r="I3167" t="s">
        <v>8164</v>
      </c>
    </row>
    <row r="3168" spans="1:9" x14ac:dyDescent="0.35">
      <c r="A3168" s="1" t="s">
        <v>6411</v>
      </c>
      <c r="B3168" s="2">
        <v>45931</v>
      </c>
      <c r="C3168" s="1" t="s">
        <v>6412</v>
      </c>
      <c r="D3168" s="1" t="s">
        <v>6413</v>
      </c>
      <c r="E3168" s="1">
        <v>593.16999999999996</v>
      </c>
      <c r="F3168" s="1" t="s">
        <v>11</v>
      </c>
      <c r="G3168" s="1" t="s">
        <v>6112</v>
      </c>
      <c r="H3168" s="1" t="s">
        <v>6113</v>
      </c>
      <c r="I3168" t="s">
        <v>8164</v>
      </c>
    </row>
    <row r="3169" spans="1:9" x14ac:dyDescent="0.35">
      <c r="A3169" s="1" t="s">
        <v>6414</v>
      </c>
      <c r="B3169" s="2">
        <v>45892</v>
      </c>
      <c r="C3169" s="1" t="s">
        <v>6415</v>
      </c>
      <c r="D3169" s="1" t="s">
        <v>6416</v>
      </c>
      <c r="E3169" s="1">
        <v>796.95</v>
      </c>
      <c r="F3169" s="1" t="s">
        <v>298</v>
      </c>
      <c r="G3169" s="1" t="s">
        <v>6112</v>
      </c>
      <c r="H3169" s="1" t="s">
        <v>6113</v>
      </c>
      <c r="I3169" t="s">
        <v>8164</v>
      </c>
    </row>
    <row r="3170" spans="1:9" x14ac:dyDescent="0.35">
      <c r="A3170" s="1" t="s">
        <v>6417</v>
      </c>
      <c r="B3170" s="2">
        <v>45913</v>
      </c>
      <c r="C3170" s="1" t="s">
        <v>6418</v>
      </c>
      <c r="D3170" s="1" t="s">
        <v>6419</v>
      </c>
      <c r="E3170" s="1">
        <v>265.66000000000003</v>
      </c>
      <c r="F3170" s="1" t="s">
        <v>11</v>
      </c>
      <c r="G3170" s="1" t="s">
        <v>6112</v>
      </c>
      <c r="H3170" s="1" t="s">
        <v>6113</v>
      </c>
      <c r="I3170" t="s">
        <v>8162</v>
      </c>
    </row>
    <row r="3171" spans="1:9" x14ac:dyDescent="0.35">
      <c r="A3171" s="1" t="s">
        <v>6420</v>
      </c>
      <c r="B3171" s="2">
        <v>45924</v>
      </c>
      <c r="C3171" s="1" t="s">
        <v>2972</v>
      </c>
      <c r="D3171" s="1" t="s">
        <v>2973</v>
      </c>
      <c r="E3171" s="1">
        <v>593.16999999999996</v>
      </c>
      <c r="F3171" s="1" t="s">
        <v>11</v>
      </c>
      <c r="G3171" s="1" t="s">
        <v>6112</v>
      </c>
      <c r="H3171" s="1" t="s">
        <v>6113</v>
      </c>
      <c r="I3171" t="s">
        <v>8164</v>
      </c>
    </row>
    <row r="3172" spans="1:9" x14ac:dyDescent="0.35">
      <c r="A3172" s="1" t="s">
        <v>6421</v>
      </c>
      <c r="B3172" s="2">
        <v>45934</v>
      </c>
      <c r="C3172" s="1" t="s">
        <v>2972</v>
      </c>
      <c r="D3172" s="1" t="s">
        <v>2973</v>
      </c>
      <c r="E3172" s="1">
        <v>265.64999999999998</v>
      </c>
      <c r="F3172" s="1" t="s">
        <v>11</v>
      </c>
      <c r="G3172" s="1" t="s">
        <v>6112</v>
      </c>
      <c r="H3172" s="1" t="s">
        <v>6113</v>
      </c>
      <c r="I3172" t="s">
        <v>8162</v>
      </c>
    </row>
    <row r="3173" spans="1:9" x14ac:dyDescent="0.35">
      <c r="A3173" s="1" t="s">
        <v>6422</v>
      </c>
      <c r="B3173" s="2">
        <v>45852</v>
      </c>
      <c r="C3173" s="1" t="s">
        <v>6423</v>
      </c>
      <c r="D3173" s="1" t="s">
        <v>6424</v>
      </c>
      <c r="E3173" s="1">
        <v>634.11</v>
      </c>
      <c r="F3173" s="1" t="s">
        <v>11</v>
      </c>
      <c r="G3173" s="1" t="s">
        <v>6112</v>
      </c>
      <c r="H3173" s="1" t="s">
        <v>6113</v>
      </c>
      <c r="I3173" t="s">
        <v>8164</v>
      </c>
    </row>
    <row r="3174" spans="1:9" x14ac:dyDescent="0.35">
      <c r="A3174" s="1" t="s">
        <v>6425</v>
      </c>
      <c r="B3174" s="2">
        <v>45900</v>
      </c>
      <c r="C3174" s="1" t="s">
        <v>6423</v>
      </c>
      <c r="D3174" s="1" t="s">
        <v>6424</v>
      </c>
      <c r="E3174" s="1">
        <v>131.1</v>
      </c>
      <c r="F3174" s="1" t="s">
        <v>11</v>
      </c>
      <c r="G3174" s="1" t="s">
        <v>6112</v>
      </c>
      <c r="H3174" s="1" t="s">
        <v>6113</v>
      </c>
      <c r="I3174" t="s">
        <v>8162</v>
      </c>
    </row>
    <row r="3175" spans="1:9" x14ac:dyDescent="0.35">
      <c r="A3175" s="1" t="s">
        <v>6426</v>
      </c>
      <c r="B3175" s="2">
        <v>45916</v>
      </c>
      <c r="C3175" s="1" t="s">
        <v>6423</v>
      </c>
      <c r="D3175" s="1" t="s">
        <v>6424</v>
      </c>
      <c r="E3175" s="1">
        <v>655.04</v>
      </c>
      <c r="F3175" s="1" t="s">
        <v>11</v>
      </c>
      <c r="G3175" s="1" t="s">
        <v>6112</v>
      </c>
      <c r="H3175" s="1" t="s">
        <v>6113</v>
      </c>
      <c r="I3175" t="s">
        <v>8164</v>
      </c>
    </row>
    <row r="3176" spans="1:9" x14ac:dyDescent="0.35">
      <c r="A3176" s="1" t="s">
        <v>6427</v>
      </c>
      <c r="B3176" s="2">
        <v>45916</v>
      </c>
      <c r="C3176" s="1" t="s">
        <v>6423</v>
      </c>
      <c r="D3176" s="1" t="s">
        <v>6424</v>
      </c>
      <c r="E3176" s="1">
        <v>534.75</v>
      </c>
      <c r="F3176" s="1" t="s">
        <v>11</v>
      </c>
      <c r="G3176" s="1" t="s">
        <v>6112</v>
      </c>
      <c r="H3176" s="1" t="s">
        <v>6113</v>
      </c>
      <c r="I3176" t="s">
        <v>8164</v>
      </c>
    </row>
    <row r="3177" spans="1:9" x14ac:dyDescent="0.35">
      <c r="A3177" s="1" t="s">
        <v>6428</v>
      </c>
      <c r="B3177" s="2">
        <v>45899</v>
      </c>
      <c r="C3177" s="1" t="s">
        <v>6429</v>
      </c>
      <c r="D3177" s="1" t="s">
        <v>6430</v>
      </c>
      <c r="E3177" s="1">
        <v>1062.5999999999999</v>
      </c>
      <c r="F3177" s="1" t="s">
        <v>11</v>
      </c>
      <c r="G3177" s="1" t="s">
        <v>6112</v>
      </c>
      <c r="H3177" s="1" t="s">
        <v>6113</v>
      </c>
      <c r="I3177" t="s">
        <v>8164</v>
      </c>
    </row>
    <row r="3178" spans="1:9" x14ac:dyDescent="0.35">
      <c r="A3178" s="1" t="s">
        <v>6431</v>
      </c>
      <c r="B3178" s="2">
        <v>45929</v>
      </c>
      <c r="C3178" s="1" t="s">
        <v>6429</v>
      </c>
      <c r="D3178" s="1" t="s">
        <v>6430</v>
      </c>
      <c r="E3178" s="1">
        <v>1310.08</v>
      </c>
      <c r="F3178" s="1" t="s">
        <v>11</v>
      </c>
      <c r="G3178" s="1" t="s">
        <v>6112</v>
      </c>
      <c r="H3178" s="1" t="s">
        <v>6113</v>
      </c>
      <c r="I3178" t="s">
        <v>8164</v>
      </c>
    </row>
    <row r="3179" spans="1:9" x14ac:dyDescent="0.35">
      <c r="A3179" s="1" t="s">
        <v>6432</v>
      </c>
      <c r="B3179" s="2">
        <v>45892</v>
      </c>
      <c r="C3179" s="1" t="s">
        <v>6433</v>
      </c>
      <c r="D3179" s="1" t="s">
        <v>6434</v>
      </c>
      <c r="E3179" s="1">
        <v>531.29999999999995</v>
      </c>
      <c r="F3179" s="1" t="s">
        <v>11</v>
      </c>
      <c r="G3179" s="1" t="s">
        <v>6112</v>
      </c>
      <c r="H3179" s="1" t="s">
        <v>6113</v>
      </c>
      <c r="I3179" t="s">
        <v>8164</v>
      </c>
    </row>
    <row r="3180" spans="1:9" x14ac:dyDescent="0.35">
      <c r="A3180" s="1" t="s">
        <v>6435</v>
      </c>
      <c r="B3180" s="2">
        <v>45911</v>
      </c>
      <c r="C3180" s="1" t="s">
        <v>6433</v>
      </c>
      <c r="D3180" s="1" t="s">
        <v>6434</v>
      </c>
      <c r="E3180" s="1">
        <v>1434.55</v>
      </c>
      <c r="F3180" s="1" t="s">
        <v>11</v>
      </c>
      <c r="G3180" s="1" t="s">
        <v>6112</v>
      </c>
      <c r="H3180" s="1" t="s">
        <v>6113</v>
      </c>
      <c r="I3180" t="s">
        <v>8164</v>
      </c>
    </row>
    <row r="3181" spans="1:9" x14ac:dyDescent="0.35">
      <c r="A3181" s="1" t="s">
        <v>6436</v>
      </c>
      <c r="B3181" s="2">
        <v>45921</v>
      </c>
      <c r="C3181" s="1" t="s">
        <v>6433</v>
      </c>
      <c r="D3181" s="1" t="s">
        <v>6434</v>
      </c>
      <c r="E3181" s="1">
        <v>1000</v>
      </c>
      <c r="F3181" s="1" t="s">
        <v>11</v>
      </c>
      <c r="G3181" s="1" t="s">
        <v>6112</v>
      </c>
      <c r="H3181" s="1" t="s">
        <v>6113</v>
      </c>
      <c r="I3181" t="s">
        <v>8164</v>
      </c>
    </row>
    <row r="3182" spans="1:9" x14ac:dyDescent="0.35">
      <c r="A3182" s="1" t="s">
        <v>6437</v>
      </c>
      <c r="B3182" s="2">
        <v>45895</v>
      </c>
      <c r="C3182" s="1" t="s">
        <v>6438</v>
      </c>
      <c r="D3182" s="1" t="s">
        <v>6439</v>
      </c>
      <c r="E3182" s="1">
        <v>1459.35</v>
      </c>
      <c r="F3182" s="1" t="s">
        <v>11</v>
      </c>
      <c r="G3182" s="1" t="s">
        <v>6112</v>
      </c>
      <c r="H3182" s="1" t="s">
        <v>6113</v>
      </c>
      <c r="I3182" t="s">
        <v>8164</v>
      </c>
    </row>
    <row r="3183" spans="1:9" x14ac:dyDescent="0.35">
      <c r="A3183" s="1" t="s">
        <v>6440</v>
      </c>
      <c r="B3183" s="2">
        <v>45913</v>
      </c>
      <c r="C3183" s="1" t="s">
        <v>6438</v>
      </c>
      <c r="D3183" s="1" t="s">
        <v>6439</v>
      </c>
      <c r="E3183" s="1">
        <v>131.1</v>
      </c>
      <c r="F3183" s="1" t="s">
        <v>11</v>
      </c>
      <c r="G3183" s="1" t="s">
        <v>6112</v>
      </c>
      <c r="H3183" s="1" t="s">
        <v>6113</v>
      </c>
      <c r="I3183" t="s">
        <v>8162</v>
      </c>
    </row>
    <row r="3184" spans="1:9" x14ac:dyDescent="0.35">
      <c r="A3184" s="1" t="s">
        <v>6441</v>
      </c>
      <c r="B3184" s="2">
        <v>45892</v>
      </c>
      <c r="C3184" s="1" t="s">
        <v>6442</v>
      </c>
      <c r="D3184" s="1" t="s">
        <v>6443</v>
      </c>
      <c r="E3184" s="1">
        <v>531.29999999999995</v>
      </c>
      <c r="F3184" s="1" t="s">
        <v>11</v>
      </c>
      <c r="G3184" s="1" t="s">
        <v>6112</v>
      </c>
      <c r="H3184" s="1" t="s">
        <v>6113</v>
      </c>
      <c r="I3184" t="s">
        <v>8164</v>
      </c>
    </row>
    <row r="3185" spans="1:9" x14ac:dyDescent="0.35">
      <c r="A3185" s="1" t="s">
        <v>6444</v>
      </c>
      <c r="B3185" s="2">
        <v>45889</v>
      </c>
      <c r="C3185" s="1" t="s">
        <v>6445</v>
      </c>
      <c r="D3185" s="1" t="s">
        <v>6446</v>
      </c>
      <c r="E3185" s="1">
        <v>634.11</v>
      </c>
      <c r="F3185" s="1" t="s">
        <v>11</v>
      </c>
      <c r="G3185" s="1" t="s">
        <v>6112</v>
      </c>
      <c r="H3185" s="1" t="s">
        <v>6113</v>
      </c>
      <c r="I3185" t="s">
        <v>8164</v>
      </c>
    </row>
    <row r="3186" spans="1:9" x14ac:dyDescent="0.35">
      <c r="A3186" s="1" t="s">
        <v>6447</v>
      </c>
      <c r="B3186" s="2">
        <v>45889</v>
      </c>
      <c r="C3186" s="1" t="s">
        <v>6448</v>
      </c>
      <c r="D3186" s="1" t="s">
        <v>6449</v>
      </c>
      <c r="E3186" s="1">
        <v>899.76</v>
      </c>
      <c r="F3186" s="1" t="s">
        <v>11</v>
      </c>
      <c r="G3186" s="1" t="s">
        <v>6112</v>
      </c>
      <c r="H3186" s="1" t="s">
        <v>6113</v>
      </c>
      <c r="I3186" t="s">
        <v>8164</v>
      </c>
    </row>
    <row r="3187" spans="1:9" x14ac:dyDescent="0.35">
      <c r="A3187" s="1" t="s">
        <v>6450</v>
      </c>
      <c r="B3187" s="2">
        <v>45922</v>
      </c>
      <c r="C3187" s="1" t="s">
        <v>6451</v>
      </c>
      <c r="D3187" s="1" t="s">
        <v>6452</v>
      </c>
      <c r="E3187" s="1">
        <v>527.85</v>
      </c>
      <c r="F3187" s="1" t="s">
        <v>11</v>
      </c>
      <c r="G3187" s="1" t="s">
        <v>6112</v>
      </c>
      <c r="H3187" s="1" t="s">
        <v>6113</v>
      </c>
      <c r="I3187" t="s">
        <v>8164</v>
      </c>
    </row>
    <row r="3188" spans="1:9" x14ac:dyDescent="0.35">
      <c r="A3188" s="1" t="s">
        <v>6453</v>
      </c>
      <c r="B3188" s="2">
        <v>45893</v>
      </c>
      <c r="C3188" s="1" t="s">
        <v>6454</v>
      </c>
      <c r="D3188" s="1" t="s">
        <v>6455</v>
      </c>
      <c r="E3188" s="1">
        <v>265.64999999999998</v>
      </c>
      <c r="F3188" s="1" t="s">
        <v>11</v>
      </c>
      <c r="G3188" s="1" t="s">
        <v>6112</v>
      </c>
      <c r="H3188" s="1" t="s">
        <v>6113</v>
      </c>
      <c r="I3188" t="s">
        <v>8162</v>
      </c>
    </row>
    <row r="3189" spans="1:9" x14ac:dyDescent="0.35">
      <c r="A3189" s="1" t="s">
        <v>6456</v>
      </c>
      <c r="B3189" s="2">
        <v>45854</v>
      </c>
      <c r="C3189" s="1" t="s">
        <v>6457</v>
      </c>
      <c r="D3189" s="1" t="s">
        <v>6458</v>
      </c>
      <c r="E3189" s="1">
        <v>634.11</v>
      </c>
      <c r="F3189" s="1" t="s">
        <v>11</v>
      </c>
      <c r="G3189" s="1" t="s">
        <v>6112</v>
      </c>
      <c r="H3189" s="1" t="s">
        <v>6113</v>
      </c>
      <c r="I3189" t="s">
        <v>8164</v>
      </c>
    </row>
    <row r="3190" spans="1:9" x14ac:dyDescent="0.35">
      <c r="A3190" s="1" t="s">
        <v>6459</v>
      </c>
      <c r="B3190" s="2">
        <v>45935</v>
      </c>
      <c r="C3190" s="1" t="s">
        <v>6457</v>
      </c>
      <c r="D3190" s="1" t="s">
        <v>6458</v>
      </c>
      <c r="E3190" s="1">
        <v>593.16999999999996</v>
      </c>
      <c r="F3190" s="1" t="s">
        <v>11</v>
      </c>
      <c r="G3190" s="1" t="s">
        <v>6112</v>
      </c>
      <c r="H3190" s="1" t="s">
        <v>6113</v>
      </c>
      <c r="I3190" t="s">
        <v>8164</v>
      </c>
    </row>
    <row r="3191" spans="1:9" x14ac:dyDescent="0.35">
      <c r="A3191" s="1" t="s">
        <v>6460</v>
      </c>
      <c r="B3191" s="2">
        <v>45911</v>
      </c>
      <c r="C3191" s="1" t="s">
        <v>6461</v>
      </c>
      <c r="D3191" s="1" t="s">
        <v>6462</v>
      </c>
      <c r="E3191" s="1">
        <v>3506.75</v>
      </c>
      <c r="F3191" s="1" t="s">
        <v>11</v>
      </c>
      <c r="G3191" s="1" t="s">
        <v>6112</v>
      </c>
      <c r="H3191" s="1" t="s">
        <v>6113</v>
      </c>
      <c r="I3191" t="s">
        <v>8164</v>
      </c>
    </row>
    <row r="3192" spans="1:9" x14ac:dyDescent="0.35">
      <c r="A3192" s="1" t="s">
        <v>6463</v>
      </c>
      <c r="B3192" s="2">
        <v>45911</v>
      </c>
      <c r="C3192" s="1" t="s">
        <v>6461</v>
      </c>
      <c r="D3192" s="1" t="s">
        <v>6462</v>
      </c>
      <c r="E3192" s="1">
        <v>2359</v>
      </c>
      <c r="F3192" s="1" t="s">
        <v>298</v>
      </c>
      <c r="G3192" s="1" t="s">
        <v>6112</v>
      </c>
      <c r="H3192" s="1" t="s">
        <v>6113</v>
      </c>
      <c r="I3192" t="s">
        <v>8164</v>
      </c>
    </row>
    <row r="3193" spans="1:9" x14ac:dyDescent="0.35">
      <c r="A3193" s="1" t="s">
        <v>6464</v>
      </c>
      <c r="B3193" s="2">
        <v>45867</v>
      </c>
      <c r="C3193" s="1" t="s">
        <v>6465</v>
      </c>
      <c r="D3193" s="1" t="s">
        <v>6466</v>
      </c>
      <c r="E3193" s="1">
        <v>529</v>
      </c>
      <c r="F3193" s="1" t="s">
        <v>11</v>
      </c>
      <c r="G3193" s="1" t="s">
        <v>6112</v>
      </c>
      <c r="H3193" s="1" t="s">
        <v>6113</v>
      </c>
      <c r="I3193" t="s">
        <v>8164</v>
      </c>
    </row>
    <row r="3194" spans="1:9" x14ac:dyDescent="0.35">
      <c r="A3194" s="1" t="s">
        <v>6467</v>
      </c>
      <c r="B3194" s="2">
        <v>45896</v>
      </c>
      <c r="C3194" s="1" t="s">
        <v>6465</v>
      </c>
      <c r="D3194" s="1" t="s">
        <v>6466</v>
      </c>
      <c r="E3194" s="1">
        <v>931.5</v>
      </c>
      <c r="F3194" s="1" t="s">
        <v>11</v>
      </c>
      <c r="G3194" s="1" t="s">
        <v>6112</v>
      </c>
      <c r="H3194" s="1" t="s">
        <v>6113</v>
      </c>
      <c r="I3194" t="s">
        <v>8164</v>
      </c>
    </row>
    <row r="3195" spans="1:9" x14ac:dyDescent="0.35">
      <c r="A3195" s="1" t="s">
        <v>6468</v>
      </c>
      <c r="B3195" s="2">
        <v>45921</v>
      </c>
      <c r="C3195" s="1" t="s">
        <v>6465</v>
      </c>
      <c r="D3195" s="1" t="s">
        <v>6466</v>
      </c>
      <c r="E3195" s="1">
        <v>276.06</v>
      </c>
      <c r="F3195" s="1" t="s">
        <v>11</v>
      </c>
      <c r="G3195" s="1" t="s">
        <v>6112</v>
      </c>
      <c r="H3195" s="1" t="s">
        <v>6113</v>
      </c>
      <c r="I3195" t="s">
        <v>8162</v>
      </c>
    </row>
    <row r="3196" spans="1:9" x14ac:dyDescent="0.35">
      <c r="A3196" s="1" t="s">
        <v>6469</v>
      </c>
      <c r="B3196" s="2">
        <v>45925</v>
      </c>
      <c r="C3196" s="1" t="s">
        <v>6465</v>
      </c>
      <c r="D3196" s="1" t="s">
        <v>6466</v>
      </c>
      <c r="E3196" s="1">
        <v>1500</v>
      </c>
      <c r="F3196" s="1" t="s">
        <v>298</v>
      </c>
      <c r="G3196" s="1" t="s">
        <v>6112</v>
      </c>
      <c r="H3196" s="1" t="s">
        <v>6113</v>
      </c>
      <c r="I3196" t="s">
        <v>8164</v>
      </c>
    </row>
    <row r="3197" spans="1:9" x14ac:dyDescent="0.35">
      <c r="A3197" s="1" t="s">
        <v>6470</v>
      </c>
      <c r="B3197" s="2">
        <v>45850</v>
      </c>
      <c r="C3197" s="1" t="s">
        <v>6471</v>
      </c>
      <c r="D3197" s="1" t="s">
        <v>6472</v>
      </c>
      <c r="E3197" s="1">
        <v>368.46</v>
      </c>
      <c r="F3197" s="1" t="s">
        <v>11</v>
      </c>
      <c r="G3197" s="1" t="s">
        <v>6112</v>
      </c>
      <c r="H3197" s="1" t="s">
        <v>6113</v>
      </c>
      <c r="I3197" t="s">
        <v>8162</v>
      </c>
    </row>
    <row r="3198" spans="1:9" x14ac:dyDescent="0.35">
      <c r="A3198" s="1" t="s">
        <v>6473</v>
      </c>
      <c r="B3198" s="2">
        <v>45850</v>
      </c>
      <c r="C3198" s="1" t="s">
        <v>6471</v>
      </c>
      <c r="D3198" s="1" t="s">
        <v>6472</v>
      </c>
      <c r="E3198" s="1">
        <v>3708.75</v>
      </c>
      <c r="F3198" s="1" t="s">
        <v>298</v>
      </c>
      <c r="G3198" s="1" t="s">
        <v>6112</v>
      </c>
      <c r="H3198" s="1" t="s">
        <v>6113</v>
      </c>
      <c r="I3198" t="s">
        <v>8164</v>
      </c>
    </row>
    <row r="3199" spans="1:9" x14ac:dyDescent="0.35">
      <c r="A3199" s="1" t="s">
        <v>6474</v>
      </c>
      <c r="B3199" s="2">
        <v>45867</v>
      </c>
      <c r="C3199" s="1" t="s">
        <v>6471</v>
      </c>
      <c r="D3199" s="1" t="s">
        <v>6472</v>
      </c>
      <c r="E3199" s="1">
        <v>10580</v>
      </c>
      <c r="F3199" s="1" t="s">
        <v>298</v>
      </c>
      <c r="G3199" s="1" t="s">
        <v>6112</v>
      </c>
      <c r="H3199" s="1" t="s">
        <v>6113</v>
      </c>
      <c r="I3199" t="s">
        <v>8164</v>
      </c>
    </row>
    <row r="3200" spans="1:9" x14ac:dyDescent="0.35">
      <c r="A3200" s="1" t="s">
        <v>6475</v>
      </c>
      <c r="B3200" s="2">
        <v>45935</v>
      </c>
      <c r="C3200" s="1" t="s">
        <v>6471</v>
      </c>
      <c r="D3200" s="1" t="s">
        <v>6472</v>
      </c>
      <c r="E3200" s="1">
        <v>1841.38</v>
      </c>
      <c r="F3200" s="1" t="s">
        <v>298</v>
      </c>
      <c r="G3200" s="1" t="s">
        <v>6112</v>
      </c>
      <c r="H3200" s="1" t="s">
        <v>6113</v>
      </c>
      <c r="I3200" t="s">
        <v>8164</v>
      </c>
    </row>
    <row r="3201" spans="1:9" x14ac:dyDescent="0.35">
      <c r="A3201" s="1" t="s">
        <v>6476</v>
      </c>
      <c r="B3201" s="2">
        <v>45927</v>
      </c>
      <c r="C3201" s="1" t="s">
        <v>6477</v>
      </c>
      <c r="D3201" s="1" t="s">
        <v>6478</v>
      </c>
      <c r="E3201" s="1">
        <v>460.35</v>
      </c>
      <c r="F3201" s="1" t="s">
        <v>11</v>
      </c>
      <c r="G3201" s="1" t="s">
        <v>6112</v>
      </c>
      <c r="H3201" s="1" t="s">
        <v>6113</v>
      </c>
      <c r="I3201" t="s">
        <v>8162</v>
      </c>
    </row>
    <row r="3202" spans="1:9" x14ac:dyDescent="0.35">
      <c r="A3202" s="1" t="s">
        <v>6479</v>
      </c>
      <c r="B3202" s="2">
        <v>45930</v>
      </c>
      <c r="C3202" s="1" t="s">
        <v>6477</v>
      </c>
      <c r="D3202" s="1" t="s">
        <v>6478</v>
      </c>
      <c r="E3202" s="1">
        <v>662.4</v>
      </c>
      <c r="F3202" s="1" t="s">
        <v>11</v>
      </c>
      <c r="G3202" s="1" t="s">
        <v>6112</v>
      </c>
      <c r="H3202" s="1" t="s">
        <v>6113</v>
      </c>
      <c r="I3202" t="s">
        <v>8164</v>
      </c>
    </row>
    <row r="3203" spans="1:9" x14ac:dyDescent="0.35">
      <c r="A3203" s="1" t="s">
        <v>6480</v>
      </c>
      <c r="B3203" s="2">
        <v>45888</v>
      </c>
      <c r="C3203" s="1" t="s">
        <v>3000</v>
      </c>
      <c r="D3203" s="1" t="s">
        <v>3001</v>
      </c>
      <c r="E3203" s="1">
        <v>1794.07</v>
      </c>
      <c r="F3203" s="1" t="s">
        <v>11</v>
      </c>
      <c r="G3203" s="1" t="s">
        <v>6112</v>
      </c>
      <c r="H3203" s="1" t="s">
        <v>6113</v>
      </c>
      <c r="I3203" t="s">
        <v>8164</v>
      </c>
    </row>
    <row r="3204" spans="1:9" x14ac:dyDescent="0.35">
      <c r="A3204" s="1" t="s">
        <v>6481</v>
      </c>
      <c r="B3204" s="2">
        <v>45853</v>
      </c>
      <c r="C3204" s="1" t="s">
        <v>3003</v>
      </c>
      <c r="D3204" s="1" t="s">
        <v>3004</v>
      </c>
      <c r="E3204" s="1">
        <v>1268.22</v>
      </c>
      <c r="F3204" s="1" t="s">
        <v>11</v>
      </c>
      <c r="G3204" s="1" t="s">
        <v>6112</v>
      </c>
      <c r="H3204" s="1" t="s">
        <v>6113</v>
      </c>
      <c r="I3204" t="s">
        <v>8164</v>
      </c>
    </row>
    <row r="3205" spans="1:9" x14ac:dyDescent="0.35">
      <c r="A3205" s="1" t="s">
        <v>6482</v>
      </c>
      <c r="B3205" s="2">
        <v>45844</v>
      </c>
      <c r="C3205" s="1" t="s">
        <v>6483</v>
      </c>
      <c r="D3205" s="1" t="s">
        <v>6484</v>
      </c>
      <c r="E3205" s="1">
        <v>1368.48</v>
      </c>
      <c r="F3205" s="1" t="s">
        <v>11</v>
      </c>
      <c r="G3205" s="1" t="s">
        <v>6112</v>
      </c>
      <c r="H3205" s="1" t="s">
        <v>6113</v>
      </c>
      <c r="I3205" t="s">
        <v>8164</v>
      </c>
    </row>
    <row r="3206" spans="1:9" x14ac:dyDescent="0.35">
      <c r="A3206" s="1" t="s">
        <v>6485</v>
      </c>
      <c r="B3206" s="2">
        <v>45890</v>
      </c>
      <c r="C3206" s="1" t="s">
        <v>6483</v>
      </c>
      <c r="D3206" s="1" t="s">
        <v>6484</v>
      </c>
      <c r="E3206" s="1">
        <v>462.88</v>
      </c>
      <c r="F3206" s="1" t="s">
        <v>11</v>
      </c>
      <c r="G3206" s="1" t="s">
        <v>6112</v>
      </c>
      <c r="H3206" s="1" t="s">
        <v>6113</v>
      </c>
      <c r="I3206" t="s">
        <v>8162</v>
      </c>
    </row>
    <row r="3207" spans="1:9" x14ac:dyDescent="0.35">
      <c r="A3207" s="1" t="s">
        <v>6486</v>
      </c>
      <c r="B3207" s="2">
        <v>45925</v>
      </c>
      <c r="C3207" s="1" t="s">
        <v>6487</v>
      </c>
      <c r="D3207" s="1" t="s">
        <v>6488</v>
      </c>
      <c r="E3207" s="1">
        <v>596.62</v>
      </c>
      <c r="F3207" s="1" t="s">
        <v>11</v>
      </c>
      <c r="G3207" s="1" t="s">
        <v>6112</v>
      </c>
      <c r="H3207" s="1" t="s">
        <v>6113</v>
      </c>
      <c r="I3207" t="s">
        <v>8164</v>
      </c>
    </row>
    <row r="3208" spans="1:9" x14ac:dyDescent="0.35">
      <c r="A3208" s="1" t="s">
        <v>6489</v>
      </c>
      <c r="B3208" s="2">
        <v>45868</v>
      </c>
      <c r="C3208" s="1" t="s">
        <v>6490</v>
      </c>
      <c r="D3208" s="1" t="s">
        <v>6491</v>
      </c>
      <c r="E3208" s="1">
        <v>105.8</v>
      </c>
      <c r="F3208" s="1" t="s">
        <v>11</v>
      </c>
      <c r="G3208" s="1" t="s">
        <v>6112</v>
      </c>
      <c r="H3208" s="1" t="s">
        <v>6113</v>
      </c>
      <c r="I3208" t="s">
        <v>8162</v>
      </c>
    </row>
    <row r="3209" spans="1:9" x14ac:dyDescent="0.35">
      <c r="A3209" s="1" t="s">
        <v>6492</v>
      </c>
      <c r="B3209" s="2">
        <v>45918</v>
      </c>
      <c r="C3209" s="1" t="s">
        <v>6490</v>
      </c>
      <c r="D3209" s="1" t="s">
        <v>6491</v>
      </c>
      <c r="E3209" s="1">
        <v>593.16999999999996</v>
      </c>
      <c r="F3209" s="1" t="s">
        <v>11</v>
      </c>
      <c r="G3209" s="1" t="s">
        <v>6112</v>
      </c>
      <c r="H3209" s="1" t="s">
        <v>6113</v>
      </c>
      <c r="I3209" t="s">
        <v>8164</v>
      </c>
    </row>
    <row r="3210" spans="1:9" x14ac:dyDescent="0.35">
      <c r="A3210" s="1" t="s">
        <v>6493</v>
      </c>
      <c r="B3210" s="2">
        <v>45918</v>
      </c>
      <c r="C3210" s="1" t="s">
        <v>6490</v>
      </c>
      <c r="D3210" s="1" t="s">
        <v>6491</v>
      </c>
      <c r="E3210" s="1">
        <v>131.1</v>
      </c>
      <c r="F3210" s="1" t="s">
        <v>11</v>
      </c>
      <c r="G3210" s="1" t="s">
        <v>6112</v>
      </c>
      <c r="H3210" s="1" t="s">
        <v>6113</v>
      </c>
      <c r="I3210" t="s">
        <v>8162</v>
      </c>
    </row>
    <row r="3211" spans="1:9" x14ac:dyDescent="0.35">
      <c r="A3211" s="1" t="s">
        <v>6494</v>
      </c>
      <c r="B3211" s="2">
        <v>45852</v>
      </c>
      <c r="C3211" s="1" t="s">
        <v>6490</v>
      </c>
      <c r="D3211" s="1" t="s">
        <v>6491</v>
      </c>
      <c r="E3211" s="1">
        <v>4275.93</v>
      </c>
      <c r="F3211" s="1" t="s">
        <v>11</v>
      </c>
      <c r="G3211" s="1" t="s">
        <v>6112</v>
      </c>
      <c r="H3211" s="1" t="s">
        <v>6113</v>
      </c>
      <c r="I3211" t="s">
        <v>8164</v>
      </c>
    </row>
    <row r="3212" spans="1:9" x14ac:dyDescent="0.35">
      <c r="A3212" s="1" t="s">
        <v>6495</v>
      </c>
      <c r="B3212" s="2">
        <v>45874</v>
      </c>
      <c r="C3212" s="1" t="s">
        <v>6496</v>
      </c>
      <c r="D3212" s="1" t="s">
        <v>6497</v>
      </c>
      <c r="E3212" s="1">
        <v>1058</v>
      </c>
      <c r="F3212" s="1" t="s">
        <v>11</v>
      </c>
      <c r="G3212" s="1" t="s">
        <v>6112</v>
      </c>
      <c r="H3212" s="1" t="s">
        <v>6113</v>
      </c>
      <c r="I3212" t="s">
        <v>8164</v>
      </c>
    </row>
    <row r="3213" spans="1:9" x14ac:dyDescent="0.35">
      <c r="A3213" s="1" t="s">
        <v>6498</v>
      </c>
      <c r="B3213" s="2">
        <v>45900</v>
      </c>
      <c r="C3213" s="1" t="s">
        <v>6499</v>
      </c>
      <c r="D3213" s="1" t="s">
        <v>6500</v>
      </c>
      <c r="E3213" s="1">
        <v>665.85</v>
      </c>
      <c r="F3213" s="1" t="s">
        <v>11</v>
      </c>
      <c r="G3213" s="1" t="s">
        <v>6112</v>
      </c>
      <c r="H3213" s="1" t="s">
        <v>6113</v>
      </c>
      <c r="I3213" t="s">
        <v>8164</v>
      </c>
    </row>
    <row r="3214" spans="1:9" x14ac:dyDescent="0.35">
      <c r="A3214" s="1" t="s">
        <v>6501</v>
      </c>
      <c r="B3214" s="2">
        <v>45936</v>
      </c>
      <c r="C3214" s="1" t="s">
        <v>6502</v>
      </c>
      <c r="D3214" s="1" t="s">
        <v>6503</v>
      </c>
      <c r="E3214" s="1">
        <v>777.4</v>
      </c>
      <c r="F3214" s="1" t="s">
        <v>11</v>
      </c>
      <c r="G3214" s="1" t="s">
        <v>6112</v>
      </c>
      <c r="H3214" s="1" t="s">
        <v>6113</v>
      </c>
      <c r="I3214" t="s">
        <v>8164</v>
      </c>
    </row>
    <row r="3215" spans="1:9" x14ac:dyDescent="0.35">
      <c r="A3215" s="1" t="s">
        <v>6504</v>
      </c>
      <c r="B3215" s="2">
        <v>45854</v>
      </c>
      <c r="C3215" s="1" t="s">
        <v>6505</v>
      </c>
      <c r="D3215" s="1" t="s">
        <v>6506</v>
      </c>
      <c r="E3215" s="1">
        <v>1208.54</v>
      </c>
      <c r="F3215" s="1" t="s">
        <v>11</v>
      </c>
      <c r="G3215" s="1" t="s">
        <v>6112</v>
      </c>
      <c r="H3215" s="1" t="s">
        <v>6113</v>
      </c>
      <c r="I3215" t="s">
        <v>8164</v>
      </c>
    </row>
    <row r="3216" spans="1:9" x14ac:dyDescent="0.35">
      <c r="A3216" s="1" t="s">
        <v>6507</v>
      </c>
      <c r="B3216" s="2">
        <v>45930</v>
      </c>
      <c r="C3216" s="1" t="s">
        <v>6508</v>
      </c>
      <c r="D3216" s="1" t="s">
        <v>6509</v>
      </c>
      <c r="E3216" s="1">
        <v>531.29999999999995</v>
      </c>
      <c r="F3216" s="1" t="s">
        <v>298</v>
      </c>
      <c r="G3216" s="1" t="s">
        <v>6112</v>
      </c>
      <c r="H3216" s="1" t="s">
        <v>6113</v>
      </c>
      <c r="I3216" t="s">
        <v>8164</v>
      </c>
    </row>
    <row r="3217" spans="1:9" x14ac:dyDescent="0.35">
      <c r="A3217" s="1" t="s">
        <v>6510</v>
      </c>
      <c r="B3217" s="2">
        <v>45934</v>
      </c>
      <c r="C3217" s="1" t="s">
        <v>6508</v>
      </c>
      <c r="D3217" s="1" t="s">
        <v>6509</v>
      </c>
      <c r="E3217" s="1">
        <v>593.16999999999996</v>
      </c>
      <c r="F3217" s="1" t="s">
        <v>298</v>
      </c>
      <c r="G3217" s="1" t="s">
        <v>6112</v>
      </c>
      <c r="H3217" s="1" t="s">
        <v>6113</v>
      </c>
      <c r="I3217" t="s">
        <v>8164</v>
      </c>
    </row>
    <row r="3218" spans="1:9" x14ac:dyDescent="0.35">
      <c r="A3218" s="1" t="s">
        <v>6511</v>
      </c>
      <c r="B3218" s="2">
        <v>45888</v>
      </c>
      <c r="C3218" s="1" t="s">
        <v>6512</v>
      </c>
      <c r="D3218" s="1" t="s">
        <v>6513</v>
      </c>
      <c r="E3218" s="1">
        <v>4498.8</v>
      </c>
      <c r="F3218" s="1" t="s">
        <v>11</v>
      </c>
      <c r="G3218" s="1" t="s">
        <v>6112</v>
      </c>
      <c r="H3218" s="1" t="s">
        <v>6113</v>
      </c>
      <c r="I3218" t="s">
        <v>8164</v>
      </c>
    </row>
    <row r="3219" spans="1:9" x14ac:dyDescent="0.35">
      <c r="A3219" s="1" t="s">
        <v>6514</v>
      </c>
      <c r="B3219" s="2">
        <v>45936</v>
      </c>
      <c r="C3219" s="1" t="s">
        <v>6512</v>
      </c>
      <c r="D3219" s="1" t="s">
        <v>6513</v>
      </c>
      <c r="E3219" s="1">
        <v>2535.75</v>
      </c>
      <c r="F3219" s="1" t="s">
        <v>11</v>
      </c>
      <c r="G3219" s="1" t="s">
        <v>6112</v>
      </c>
      <c r="H3219" s="1" t="s">
        <v>6113</v>
      </c>
      <c r="I3219" t="s">
        <v>8164</v>
      </c>
    </row>
    <row r="3220" spans="1:9" x14ac:dyDescent="0.35">
      <c r="A3220" s="1" t="s">
        <v>6515</v>
      </c>
      <c r="B3220" s="2">
        <v>45847</v>
      </c>
      <c r="C3220" s="1" t="s">
        <v>6516</v>
      </c>
      <c r="D3220" s="1" t="s">
        <v>6517</v>
      </c>
      <c r="E3220" s="1">
        <v>265.64999999999998</v>
      </c>
      <c r="F3220" s="1" t="s">
        <v>11</v>
      </c>
      <c r="G3220" s="1" t="s">
        <v>6112</v>
      </c>
      <c r="H3220" s="1" t="s">
        <v>6113</v>
      </c>
      <c r="I3220" t="s">
        <v>8162</v>
      </c>
    </row>
    <row r="3221" spans="1:9" x14ac:dyDescent="0.35">
      <c r="A3221" s="1" t="s">
        <v>6518</v>
      </c>
      <c r="B3221" s="2">
        <v>45930</v>
      </c>
      <c r="C3221" s="1" t="s">
        <v>6516</v>
      </c>
      <c r="D3221" s="1" t="s">
        <v>6517</v>
      </c>
      <c r="E3221" s="1">
        <v>460.35</v>
      </c>
      <c r="F3221" s="1" t="s">
        <v>11</v>
      </c>
      <c r="G3221" s="1" t="s">
        <v>6112</v>
      </c>
      <c r="H3221" s="1" t="s">
        <v>6113</v>
      </c>
      <c r="I3221" t="s">
        <v>8162</v>
      </c>
    </row>
    <row r="3222" spans="1:9" x14ac:dyDescent="0.35">
      <c r="A3222" s="1" t="s">
        <v>6519</v>
      </c>
      <c r="B3222" s="2">
        <v>45844</v>
      </c>
      <c r="C3222" s="1" t="s">
        <v>3006</v>
      </c>
      <c r="D3222" s="1" t="s">
        <v>3007</v>
      </c>
      <c r="E3222" s="1">
        <v>0.42</v>
      </c>
      <c r="F3222" s="1" t="s">
        <v>11</v>
      </c>
      <c r="G3222" s="1" t="s">
        <v>6112</v>
      </c>
      <c r="H3222" s="1" t="s">
        <v>6113</v>
      </c>
      <c r="I3222" t="s">
        <v>8163</v>
      </c>
    </row>
    <row r="3223" spans="1:9" x14ac:dyDescent="0.35">
      <c r="A3223" s="1" t="s">
        <v>6520</v>
      </c>
      <c r="B3223" s="2">
        <v>45844</v>
      </c>
      <c r="C3223" s="1" t="s">
        <v>3006</v>
      </c>
      <c r="D3223" s="1" t="s">
        <v>3007</v>
      </c>
      <c r="E3223" s="1">
        <v>897</v>
      </c>
      <c r="F3223" s="1" t="s">
        <v>298</v>
      </c>
      <c r="G3223" s="1" t="s">
        <v>6112</v>
      </c>
      <c r="H3223" s="1" t="s">
        <v>6113</v>
      </c>
      <c r="I3223" t="s">
        <v>8164</v>
      </c>
    </row>
    <row r="3224" spans="1:9" x14ac:dyDescent="0.35">
      <c r="A3224" s="1" t="s">
        <v>6521</v>
      </c>
      <c r="B3224" s="2">
        <v>45840</v>
      </c>
      <c r="C3224" s="1" t="s">
        <v>6522</v>
      </c>
      <c r="D3224" s="1" t="s">
        <v>6523</v>
      </c>
      <c r="E3224" s="1">
        <v>300</v>
      </c>
      <c r="F3224" s="1" t="s">
        <v>11</v>
      </c>
      <c r="G3224" s="1" t="s">
        <v>6112</v>
      </c>
      <c r="H3224" s="1" t="s">
        <v>6113</v>
      </c>
      <c r="I3224" t="s">
        <v>8162</v>
      </c>
    </row>
    <row r="3225" spans="1:9" x14ac:dyDescent="0.35">
      <c r="A3225" s="1" t="s">
        <v>6524</v>
      </c>
      <c r="B3225" s="2">
        <v>45844</v>
      </c>
      <c r="C3225" s="1" t="s">
        <v>6522</v>
      </c>
      <c r="D3225" s="1" t="s">
        <v>6523</v>
      </c>
      <c r="E3225" s="1">
        <v>400</v>
      </c>
      <c r="F3225" s="1" t="s">
        <v>11</v>
      </c>
      <c r="G3225" s="1" t="s">
        <v>6112</v>
      </c>
      <c r="H3225" s="1" t="s">
        <v>6113</v>
      </c>
      <c r="I3225" t="s">
        <v>8162</v>
      </c>
    </row>
    <row r="3226" spans="1:9" x14ac:dyDescent="0.35">
      <c r="A3226" s="1" t="s">
        <v>6525</v>
      </c>
      <c r="B3226" s="2">
        <v>45851</v>
      </c>
      <c r="C3226" s="1" t="s">
        <v>6522</v>
      </c>
      <c r="D3226" s="1" t="s">
        <v>6523</v>
      </c>
      <c r="E3226" s="1">
        <v>359.94</v>
      </c>
      <c r="F3226" s="1" t="s">
        <v>11</v>
      </c>
      <c r="G3226" s="1" t="s">
        <v>6112</v>
      </c>
      <c r="H3226" s="1" t="s">
        <v>6113</v>
      </c>
      <c r="I3226" t="s">
        <v>8162</v>
      </c>
    </row>
    <row r="3227" spans="1:9" x14ac:dyDescent="0.35">
      <c r="A3227" s="1" t="s">
        <v>6526</v>
      </c>
      <c r="B3227" s="2">
        <v>45854</v>
      </c>
      <c r="C3227" s="1" t="s">
        <v>6522</v>
      </c>
      <c r="D3227" s="1" t="s">
        <v>6523</v>
      </c>
      <c r="E3227" s="1">
        <v>300</v>
      </c>
      <c r="F3227" s="1" t="s">
        <v>11</v>
      </c>
      <c r="G3227" s="1" t="s">
        <v>6112</v>
      </c>
      <c r="H3227" s="1" t="s">
        <v>6113</v>
      </c>
      <c r="I3227" t="s">
        <v>8162</v>
      </c>
    </row>
    <row r="3228" spans="1:9" x14ac:dyDescent="0.35">
      <c r="A3228" s="1" t="s">
        <v>6527</v>
      </c>
      <c r="B3228" s="2">
        <v>45857</v>
      </c>
      <c r="C3228" s="1" t="s">
        <v>6522</v>
      </c>
      <c r="D3228" s="1" t="s">
        <v>6523</v>
      </c>
      <c r="E3228" s="1">
        <v>300</v>
      </c>
      <c r="F3228" s="1" t="s">
        <v>11</v>
      </c>
      <c r="G3228" s="1" t="s">
        <v>6112</v>
      </c>
      <c r="H3228" s="1" t="s">
        <v>6113</v>
      </c>
      <c r="I3228" t="s">
        <v>8162</v>
      </c>
    </row>
    <row r="3229" spans="1:9" x14ac:dyDescent="0.35">
      <c r="A3229" s="1" t="s">
        <v>6528</v>
      </c>
      <c r="B3229" s="2">
        <v>45859</v>
      </c>
      <c r="C3229" s="1" t="s">
        <v>6522</v>
      </c>
      <c r="D3229" s="1" t="s">
        <v>6523</v>
      </c>
      <c r="E3229" s="1">
        <v>300</v>
      </c>
      <c r="F3229" s="1" t="s">
        <v>11</v>
      </c>
      <c r="G3229" s="1" t="s">
        <v>6112</v>
      </c>
      <c r="H3229" s="1" t="s">
        <v>6113</v>
      </c>
      <c r="I3229" t="s">
        <v>8162</v>
      </c>
    </row>
    <row r="3230" spans="1:9" x14ac:dyDescent="0.35">
      <c r="A3230" s="1" t="s">
        <v>6529</v>
      </c>
      <c r="B3230" s="2">
        <v>45865</v>
      </c>
      <c r="C3230" s="1" t="s">
        <v>6522</v>
      </c>
      <c r="D3230" s="1" t="s">
        <v>6523</v>
      </c>
      <c r="E3230" s="1">
        <v>200</v>
      </c>
      <c r="F3230" s="1" t="s">
        <v>11</v>
      </c>
      <c r="G3230" s="1" t="s">
        <v>6112</v>
      </c>
      <c r="H3230" s="1" t="s">
        <v>6113</v>
      </c>
      <c r="I3230" t="s">
        <v>8162</v>
      </c>
    </row>
    <row r="3231" spans="1:9" x14ac:dyDescent="0.35">
      <c r="A3231" s="1" t="s">
        <v>6530</v>
      </c>
      <c r="B3231" s="2">
        <v>45871</v>
      </c>
      <c r="C3231" s="1" t="s">
        <v>6522</v>
      </c>
      <c r="D3231" s="1" t="s">
        <v>6523</v>
      </c>
      <c r="E3231" s="1">
        <v>388.45</v>
      </c>
      <c r="F3231" s="1" t="s">
        <v>11</v>
      </c>
      <c r="G3231" s="1" t="s">
        <v>6112</v>
      </c>
      <c r="H3231" s="1" t="s">
        <v>6113</v>
      </c>
      <c r="I3231" t="s">
        <v>8162</v>
      </c>
    </row>
    <row r="3232" spans="1:9" x14ac:dyDescent="0.35">
      <c r="A3232" s="1" t="s">
        <v>6531</v>
      </c>
      <c r="B3232" s="2">
        <v>45931</v>
      </c>
      <c r="C3232" s="1" t="s">
        <v>6532</v>
      </c>
      <c r="D3232" s="1" t="s">
        <v>6533</v>
      </c>
      <c r="E3232" s="1">
        <v>591.45000000000005</v>
      </c>
      <c r="F3232" s="1" t="s">
        <v>11</v>
      </c>
      <c r="G3232" s="1" t="s">
        <v>6112</v>
      </c>
      <c r="H3232" s="1" t="s">
        <v>6113</v>
      </c>
      <c r="I3232" t="s">
        <v>8164</v>
      </c>
    </row>
    <row r="3233" spans="1:9" x14ac:dyDescent="0.35">
      <c r="A3233" s="1" t="s">
        <v>6534</v>
      </c>
      <c r="B3233" s="2">
        <v>45852</v>
      </c>
      <c r="C3233" s="1" t="s">
        <v>6535</v>
      </c>
      <c r="D3233" s="1" t="s">
        <v>6536</v>
      </c>
      <c r="E3233" s="1">
        <v>634.11</v>
      </c>
      <c r="F3233" s="1" t="s">
        <v>298</v>
      </c>
      <c r="G3233" s="1" t="s">
        <v>6112</v>
      </c>
      <c r="H3233" s="1" t="s">
        <v>6113</v>
      </c>
      <c r="I3233" t="s">
        <v>8164</v>
      </c>
    </row>
    <row r="3234" spans="1:9" x14ac:dyDescent="0.35">
      <c r="A3234" s="1" t="s">
        <v>6537</v>
      </c>
      <c r="B3234" s="2">
        <v>45852</v>
      </c>
      <c r="C3234" s="1" t="s">
        <v>6538</v>
      </c>
      <c r="D3234" s="1" t="s">
        <v>6539</v>
      </c>
      <c r="E3234" s="1">
        <v>741.8</v>
      </c>
      <c r="F3234" s="1" t="s">
        <v>11</v>
      </c>
      <c r="G3234" s="1" t="s">
        <v>6112</v>
      </c>
      <c r="H3234" s="1" t="s">
        <v>6113</v>
      </c>
      <c r="I3234" t="s">
        <v>8164</v>
      </c>
    </row>
    <row r="3235" spans="1:9" x14ac:dyDescent="0.35">
      <c r="A3235" s="1" t="s">
        <v>6540</v>
      </c>
      <c r="B3235" s="2">
        <v>45899</v>
      </c>
      <c r="C3235" s="1" t="s">
        <v>6541</v>
      </c>
      <c r="D3235" s="1" t="s">
        <v>6542</v>
      </c>
      <c r="E3235" s="1">
        <v>637.1</v>
      </c>
      <c r="F3235" s="1" t="s">
        <v>298</v>
      </c>
      <c r="G3235" s="1" t="s">
        <v>6112</v>
      </c>
      <c r="H3235" s="1" t="s">
        <v>6113</v>
      </c>
      <c r="I3235" t="s">
        <v>8164</v>
      </c>
    </row>
    <row r="3236" spans="1:9" x14ac:dyDescent="0.35">
      <c r="A3236" s="1" t="s">
        <v>6543</v>
      </c>
      <c r="B3236" s="2">
        <v>45898</v>
      </c>
      <c r="C3236" s="1" t="s">
        <v>6544</v>
      </c>
      <c r="D3236" s="1" t="s">
        <v>6545</v>
      </c>
      <c r="E3236" s="1">
        <v>400.2</v>
      </c>
      <c r="F3236" s="1" t="s">
        <v>11</v>
      </c>
      <c r="G3236" s="1" t="s">
        <v>6112</v>
      </c>
      <c r="H3236" s="1" t="s">
        <v>6113</v>
      </c>
      <c r="I3236" t="s">
        <v>8162</v>
      </c>
    </row>
    <row r="3237" spans="1:9" x14ac:dyDescent="0.35">
      <c r="A3237" s="1" t="s">
        <v>6546</v>
      </c>
      <c r="B3237" s="2">
        <v>45874</v>
      </c>
      <c r="C3237" s="1" t="s">
        <v>6547</v>
      </c>
      <c r="D3237" s="1" t="s">
        <v>6548</v>
      </c>
      <c r="E3237" s="1">
        <v>379.96</v>
      </c>
      <c r="F3237" s="1" t="s">
        <v>298</v>
      </c>
      <c r="G3237" s="1" t="s">
        <v>6112</v>
      </c>
      <c r="H3237" s="1" t="s">
        <v>6113</v>
      </c>
      <c r="I3237" t="s">
        <v>8162</v>
      </c>
    </row>
    <row r="3238" spans="1:9" x14ac:dyDescent="0.35">
      <c r="A3238" s="1" t="s">
        <v>6549</v>
      </c>
      <c r="B3238" s="2">
        <v>45927</v>
      </c>
      <c r="C3238" s="1" t="s">
        <v>6550</v>
      </c>
      <c r="D3238" s="1" t="s">
        <v>6551</v>
      </c>
      <c r="E3238" s="1">
        <v>317.06</v>
      </c>
      <c r="F3238" s="1" t="s">
        <v>11</v>
      </c>
      <c r="G3238" s="1" t="s">
        <v>6112</v>
      </c>
      <c r="H3238" s="1" t="s">
        <v>6113</v>
      </c>
      <c r="I3238" t="s">
        <v>8162</v>
      </c>
    </row>
    <row r="3239" spans="1:9" x14ac:dyDescent="0.35">
      <c r="A3239" s="1" t="s">
        <v>6552</v>
      </c>
      <c r="B3239" s="2">
        <v>45890</v>
      </c>
      <c r="C3239" s="1" t="s">
        <v>6553</v>
      </c>
      <c r="D3239" s="1" t="s">
        <v>6554</v>
      </c>
      <c r="E3239" s="1">
        <v>564.97</v>
      </c>
      <c r="F3239" s="1" t="s">
        <v>11</v>
      </c>
      <c r="G3239" s="1" t="s">
        <v>6112</v>
      </c>
      <c r="H3239" s="1" t="s">
        <v>6113</v>
      </c>
      <c r="I3239" t="s">
        <v>8164</v>
      </c>
    </row>
    <row r="3240" spans="1:9" x14ac:dyDescent="0.35">
      <c r="A3240" s="1" t="s">
        <v>6555</v>
      </c>
      <c r="B3240" s="2">
        <v>45890</v>
      </c>
      <c r="C3240" s="1" t="s">
        <v>6556</v>
      </c>
      <c r="D3240" s="1" t="s">
        <v>6557</v>
      </c>
      <c r="E3240" s="1">
        <v>587.04</v>
      </c>
      <c r="F3240" s="1" t="s">
        <v>11</v>
      </c>
      <c r="G3240" s="1" t="s">
        <v>6112</v>
      </c>
      <c r="H3240" s="1" t="s">
        <v>6113</v>
      </c>
      <c r="I3240" t="s">
        <v>8164</v>
      </c>
    </row>
    <row r="3241" spans="1:9" x14ac:dyDescent="0.35">
      <c r="A3241" s="1" t="s">
        <v>6558</v>
      </c>
      <c r="B3241" s="2">
        <v>45849</v>
      </c>
      <c r="C3241" s="1" t="s">
        <v>6559</v>
      </c>
      <c r="D3241" s="1" t="s">
        <v>6560</v>
      </c>
      <c r="E3241" s="1">
        <v>634.11</v>
      </c>
      <c r="F3241" s="1" t="s">
        <v>298</v>
      </c>
      <c r="G3241" s="1" t="s">
        <v>6112</v>
      </c>
      <c r="H3241" s="1" t="s">
        <v>6113</v>
      </c>
      <c r="I3241" t="s">
        <v>8164</v>
      </c>
    </row>
    <row r="3242" spans="1:9" x14ac:dyDescent="0.35">
      <c r="A3242" s="1" t="s">
        <v>6561</v>
      </c>
      <c r="B3242" s="2">
        <v>45853</v>
      </c>
      <c r="C3242" s="1" t="s">
        <v>6562</v>
      </c>
      <c r="D3242" s="1" t="s">
        <v>6563</v>
      </c>
      <c r="E3242" s="1">
        <v>4498.8</v>
      </c>
      <c r="F3242" s="1" t="s">
        <v>11</v>
      </c>
      <c r="G3242" s="1" t="s">
        <v>6112</v>
      </c>
      <c r="H3242" s="1" t="s">
        <v>6113</v>
      </c>
      <c r="I3242" t="s">
        <v>8164</v>
      </c>
    </row>
    <row r="3243" spans="1:9" x14ac:dyDescent="0.35">
      <c r="A3243" s="1" t="s">
        <v>6564</v>
      </c>
      <c r="B3243" s="2">
        <v>45929</v>
      </c>
      <c r="C3243" s="1" t="s">
        <v>6562</v>
      </c>
      <c r="D3243" s="1" t="s">
        <v>6563</v>
      </c>
      <c r="E3243" s="1">
        <v>3231.5</v>
      </c>
      <c r="F3243" s="1" t="s">
        <v>11</v>
      </c>
      <c r="G3243" s="1" t="s">
        <v>6112</v>
      </c>
      <c r="H3243" s="1" t="s">
        <v>6113</v>
      </c>
      <c r="I3243" t="s">
        <v>8164</v>
      </c>
    </row>
    <row r="3244" spans="1:9" x14ac:dyDescent="0.35">
      <c r="A3244" s="1" t="s">
        <v>6565</v>
      </c>
      <c r="B3244" s="2">
        <v>45843</v>
      </c>
      <c r="C3244" s="1" t="s">
        <v>6566</v>
      </c>
      <c r="D3244" s="1" t="s">
        <v>6567</v>
      </c>
      <c r="E3244" s="1">
        <v>1689.81</v>
      </c>
      <c r="F3244" s="1" t="s">
        <v>298</v>
      </c>
      <c r="G3244" s="1" t="s">
        <v>6112</v>
      </c>
      <c r="H3244" s="1" t="s">
        <v>6113</v>
      </c>
      <c r="I3244" t="s">
        <v>8164</v>
      </c>
    </row>
    <row r="3245" spans="1:9" x14ac:dyDescent="0.35">
      <c r="A3245" s="1" t="s">
        <v>6568</v>
      </c>
      <c r="B3245" s="2">
        <v>45918</v>
      </c>
      <c r="C3245" s="1" t="s">
        <v>6569</v>
      </c>
      <c r="D3245" s="1" t="s">
        <v>6570</v>
      </c>
      <c r="E3245" s="1">
        <v>1186.3399999999999</v>
      </c>
      <c r="F3245" s="1" t="s">
        <v>11</v>
      </c>
      <c r="G3245" s="1" t="s">
        <v>6112</v>
      </c>
      <c r="H3245" s="1" t="s">
        <v>6113</v>
      </c>
      <c r="I3245" t="s">
        <v>8164</v>
      </c>
    </row>
    <row r="3246" spans="1:9" x14ac:dyDescent="0.35">
      <c r="A3246" s="1" t="s">
        <v>6571</v>
      </c>
      <c r="B3246" s="2">
        <v>45911</v>
      </c>
      <c r="C3246" s="1" t="s">
        <v>3047</v>
      </c>
      <c r="D3246" s="1" t="s">
        <v>3048</v>
      </c>
      <c r="E3246" s="1">
        <v>858.82</v>
      </c>
      <c r="F3246" s="1" t="s">
        <v>11</v>
      </c>
      <c r="G3246" s="1" t="s">
        <v>6112</v>
      </c>
      <c r="H3246" s="1" t="s">
        <v>6113</v>
      </c>
      <c r="I3246" t="s">
        <v>8164</v>
      </c>
    </row>
    <row r="3247" spans="1:9" x14ac:dyDescent="0.35">
      <c r="A3247" s="1" t="s">
        <v>6572</v>
      </c>
      <c r="B3247" s="2">
        <v>45894</v>
      </c>
      <c r="C3247" s="1" t="s">
        <v>6573</v>
      </c>
      <c r="D3247" s="1" t="s">
        <v>6574</v>
      </c>
      <c r="E3247" s="1">
        <v>796.95</v>
      </c>
      <c r="F3247" s="1" t="s">
        <v>11</v>
      </c>
      <c r="G3247" s="1" t="s">
        <v>6112</v>
      </c>
      <c r="H3247" s="1" t="s">
        <v>6113</v>
      </c>
      <c r="I3247" t="s">
        <v>8164</v>
      </c>
    </row>
    <row r="3248" spans="1:9" x14ac:dyDescent="0.35">
      <c r="A3248" s="1" t="s">
        <v>6575</v>
      </c>
      <c r="B3248" s="2">
        <v>45895</v>
      </c>
      <c r="C3248" s="1" t="s">
        <v>6573</v>
      </c>
      <c r="D3248" s="1" t="s">
        <v>6574</v>
      </c>
      <c r="E3248" s="1">
        <v>265.64999999999998</v>
      </c>
      <c r="F3248" s="1" t="s">
        <v>11</v>
      </c>
      <c r="G3248" s="1" t="s">
        <v>6112</v>
      </c>
      <c r="H3248" s="1" t="s">
        <v>6113</v>
      </c>
      <c r="I3248" t="s">
        <v>8162</v>
      </c>
    </row>
    <row r="3249" spans="1:9" x14ac:dyDescent="0.35">
      <c r="A3249" s="1" t="s">
        <v>6576</v>
      </c>
      <c r="B3249" s="2">
        <v>45929</v>
      </c>
      <c r="C3249" s="1" t="s">
        <v>6577</v>
      </c>
      <c r="D3249" s="1" t="s">
        <v>6578</v>
      </c>
      <c r="E3249" s="1">
        <v>1317.44</v>
      </c>
      <c r="F3249" s="1" t="s">
        <v>11</v>
      </c>
      <c r="G3249" s="1" t="s">
        <v>6112</v>
      </c>
      <c r="H3249" s="1" t="s">
        <v>6113</v>
      </c>
      <c r="I3249" t="s">
        <v>8164</v>
      </c>
    </row>
    <row r="3250" spans="1:9" x14ac:dyDescent="0.35">
      <c r="A3250" s="1" t="s">
        <v>6579</v>
      </c>
      <c r="B3250" s="2">
        <v>45929</v>
      </c>
      <c r="C3250" s="1" t="s">
        <v>6577</v>
      </c>
      <c r="D3250" s="1" t="s">
        <v>6578</v>
      </c>
      <c r="E3250" s="1">
        <v>396.75</v>
      </c>
      <c r="F3250" s="1" t="s">
        <v>11</v>
      </c>
      <c r="G3250" s="1" t="s">
        <v>6112</v>
      </c>
      <c r="H3250" s="1" t="s">
        <v>6113</v>
      </c>
      <c r="I3250" t="s">
        <v>8162</v>
      </c>
    </row>
    <row r="3251" spans="1:9" x14ac:dyDescent="0.35">
      <c r="A3251" s="1" t="s">
        <v>6580</v>
      </c>
      <c r="B3251" s="2">
        <v>45852</v>
      </c>
      <c r="C3251" s="1" t="s">
        <v>6581</v>
      </c>
      <c r="D3251" s="1" t="s">
        <v>6582</v>
      </c>
      <c r="E3251" s="1">
        <v>1000</v>
      </c>
      <c r="F3251" s="1" t="s">
        <v>11</v>
      </c>
      <c r="G3251" s="1" t="s">
        <v>6583</v>
      </c>
      <c r="H3251" s="1" t="s">
        <v>6584</v>
      </c>
      <c r="I3251" t="s">
        <v>8164</v>
      </c>
    </row>
    <row r="3252" spans="1:9" x14ac:dyDescent="0.35">
      <c r="A3252" s="1" t="s">
        <v>6585</v>
      </c>
      <c r="B3252" s="2">
        <v>45853</v>
      </c>
      <c r="C3252" s="1" t="s">
        <v>6581</v>
      </c>
      <c r="D3252" s="1" t="s">
        <v>6582</v>
      </c>
      <c r="E3252" s="1">
        <v>500</v>
      </c>
      <c r="F3252" s="1" t="s">
        <v>11</v>
      </c>
      <c r="G3252" s="1" t="s">
        <v>6583</v>
      </c>
      <c r="H3252" s="1" t="s">
        <v>6584</v>
      </c>
      <c r="I3252" t="s">
        <v>8162</v>
      </c>
    </row>
    <row r="3253" spans="1:9" x14ac:dyDescent="0.35">
      <c r="A3253" s="1" t="s">
        <v>6586</v>
      </c>
      <c r="B3253" s="2">
        <v>45854</v>
      </c>
      <c r="C3253" s="1" t="s">
        <v>6581</v>
      </c>
      <c r="D3253" s="1" t="s">
        <v>6582</v>
      </c>
      <c r="E3253" s="1">
        <v>460.69</v>
      </c>
      <c r="F3253" s="1" t="s">
        <v>11</v>
      </c>
      <c r="G3253" s="1" t="s">
        <v>6583</v>
      </c>
      <c r="H3253" s="1" t="s">
        <v>6584</v>
      </c>
      <c r="I3253" t="s">
        <v>8162</v>
      </c>
    </row>
    <row r="3254" spans="1:9" x14ac:dyDescent="0.35">
      <c r="A3254" s="1" t="s">
        <v>6587</v>
      </c>
      <c r="B3254" s="2">
        <v>45840</v>
      </c>
      <c r="C3254" s="1" t="s">
        <v>6581</v>
      </c>
      <c r="D3254" s="1" t="s">
        <v>6582</v>
      </c>
      <c r="E3254" s="1">
        <v>800</v>
      </c>
      <c r="F3254" s="1" t="s">
        <v>298</v>
      </c>
      <c r="G3254" s="1" t="s">
        <v>6583</v>
      </c>
      <c r="H3254" s="1" t="s">
        <v>6584</v>
      </c>
      <c r="I3254" t="s">
        <v>8164</v>
      </c>
    </row>
    <row r="3255" spans="1:9" x14ac:dyDescent="0.35">
      <c r="A3255" s="1" t="s">
        <v>6588</v>
      </c>
      <c r="B3255" s="2">
        <v>45848</v>
      </c>
      <c r="C3255" s="1" t="s">
        <v>6589</v>
      </c>
      <c r="D3255" s="1" t="s">
        <v>6590</v>
      </c>
      <c r="E3255" s="1">
        <v>1802.97</v>
      </c>
      <c r="F3255" s="1" t="s">
        <v>11</v>
      </c>
      <c r="G3255" s="1" t="s">
        <v>6583</v>
      </c>
      <c r="H3255" s="1" t="s">
        <v>6584</v>
      </c>
      <c r="I3255" t="s">
        <v>8164</v>
      </c>
    </row>
    <row r="3256" spans="1:9" x14ac:dyDescent="0.35">
      <c r="A3256" s="1" t="s">
        <v>6591</v>
      </c>
      <c r="B3256" s="2">
        <v>45900</v>
      </c>
      <c r="C3256" s="1" t="s">
        <v>6589</v>
      </c>
      <c r="D3256" s="1" t="s">
        <v>6590</v>
      </c>
      <c r="E3256" s="1">
        <v>347.99</v>
      </c>
      <c r="F3256" s="1" t="s">
        <v>11</v>
      </c>
      <c r="G3256" s="1" t="s">
        <v>6583</v>
      </c>
      <c r="H3256" s="1" t="s">
        <v>6584</v>
      </c>
      <c r="I3256" t="s">
        <v>8162</v>
      </c>
    </row>
    <row r="3257" spans="1:9" x14ac:dyDescent="0.35">
      <c r="A3257" s="1" t="s">
        <v>6592</v>
      </c>
      <c r="B3257" s="2">
        <v>45912</v>
      </c>
      <c r="C3257" s="1" t="s">
        <v>6589</v>
      </c>
      <c r="D3257" s="1" t="s">
        <v>6590</v>
      </c>
      <c r="E3257" s="1">
        <v>2783.69</v>
      </c>
      <c r="F3257" s="1" t="s">
        <v>298</v>
      </c>
      <c r="G3257" s="1" t="s">
        <v>6583</v>
      </c>
      <c r="H3257" s="1" t="s">
        <v>6584</v>
      </c>
      <c r="I3257" t="s">
        <v>8164</v>
      </c>
    </row>
    <row r="3258" spans="1:9" x14ac:dyDescent="0.35">
      <c r="A3258" s="1" t="s">
        <v>6593</v>
      </c>
      <c r="B3258" s="2">
        <v>45901</v>
      </c>
      <c r="C3258" s="1" t="s">
        <v>6594</v>
      </c>
      <c r="D3258" s="1" t="s">
        <v>6595</v>
      </c>
      <c r="E3258" s="1">
        <v>60806.25</v>
      </c>
      <c r="F3258" s="1" t="s">
        <v>298</v>
      </c>
      <c r="G3258" s="1" t="s">
        <v>6583</v>
      </c>
      <c r="H3258" s="1" t="s">
        <v>6584</v>
      </c>
      <c r="I3258" t="s">
        <v>8164</v>
      </c>
    </row>
    <row r="3259" spans="1:9" x14ac:dyDescent="0.35">
      <c r="A3259" s="1" t="s">
        <v>6596</v>
      </c>
      <c r="B3259" s="2">
        <v>45888</v>
      </c>
      <c r="C3259" s="1" t="s">
        <v>6594</v>
      </c>
      <c r="D3259" s="1" t="s">
        <v>6595</v>
      </c>
      <c r="E3259" s="1">
        <v>11587.87</v>
      </c>
      <c r="F3259" s="1" t="s">
        <v>298</v>
      </c>
      <c r="G3259" s="1" t="s">
        <v>6583</v>
      </c>
      <c r="H3259" s="1" t="s">
        <v>6584</v>
      </c>
      <c r="I3259" t="s">
        <v>8164</v>
      </c>
    </row>
    <row r="3260" spans="1:9" x14ac:dyDescent="0.35">
      <c r="A3260" s="1" t="s">
        <v>6597</v>
      </c>
      <c r="B3260" s="2">
        <v>45847</v>
      </c>
      <c r="C3260" s="1" t="s">
        <v>6598</v>
      </c>
      <c r="D3260" s="1" t="s">
        <v>6599</v>
      </c>
      <c r="E3260" s="1">
        <v>1806.42</v>
      </c>
      <c r="F3260" s="1" t="s">
        <v>11</v>
      </c>
      <c r="G3260" s="1" t="s">
        <v>6583</v>
      </c>
      <c r="H3260" s="1" t="s">
        <v>6584</v>
      </c>
      <c r="I3260" t="s">
        <v>8164</v>
      </c>
    </row>
    <row r="3261" spans="1:9" x14ac:dyDescent="0.35">
      <c r="A3261" s="1" t="s">
        <v>6600</v>
      </c>
      <c r="B3261" s="2">
        <v>45886</v>
      </c>
      <c r="C3261" s="1" t="s">
        <v>6598</v>
      </c>
      <c r="D3261" s="1" t="s">
        <v>6599</v>
      </c>
      <c r="E3261" s="1">
        <v>2341.17</v>
      </c>
      <c r="F3261" s="1" t="s">
        <v>11</v>
      </c>
      <c r="G3261" s="1" t="s">
        <v>6583</v>
      </c>
      <c r="H3261" s="1" t="s">
        <v>6584</v>
      </c>
      <c r="I3261" t="s">
        <v>8164</v>
      </c>
    </row>
    <row r="3262" spans="1:9" x14ac:dyDescent="0.35">
      <c r="A3262" s="1" t="s">
        <v>6601</v>
      </c>
      <c r="B3262" s="2">
        <v>45888</v>
      </c>
      <c r="C3262" s="1" t="s">
        <v>6598</v>
      </c>
      <c r="D3262" s="1" t="s">
        <v>6599</v>
      </c>
      <c r="E3262" s="1">
        <v>736.92</v>
      </c>
      <c r="F3262" s="1" t="s">
        <v>11</v>
      </c>
      <c r="G3262" s="1" t="s">
        <v>6583</v>
      </c>
      <c r="H3262" s="1" t="s">
        <v>6584</v>
      </c>
      <c r="I3262" t="s">
        <v>8164</v>
      </c>
    </row>
    <row r="3263" spans="1:9" x14ac:dyDescent="0.35">
      <c r="A3263" s="1" t="s">
        <v>6602</v>
      </c>
      <c r="B3263" s="2">
        <v>45941</v>
      </c>
      <c r="C3263" s="1" t="s">
        <v>6598</v>
      </c>
      <c r="D3263" s="1" t="s">
        <v>6599</v>
      </c>
      <c r="E3263" s="1">
        <v>1062.5999999999999</v>
      </c>
      <c r="F3263" s="1" t="s">
        <v>11</v>
      </c>
      <c r="G3263" s="1" t="s">
        <v>6583</v>
      </c>
      <c r="H3263" s="1" t="s">
        <v>6584</v>
      </c>
      <c r="I3263" t="s">
        <v>8164</v>
      </c>
    </row>
    <row r="3264" spans="1:9" x14ac:dyDescent="0.35">
      <c r="A3264" s="1" t="s">
        <v>6603</v>
      </c>
      <c r="B3264" s="2">
        <v>45913</v>
      </c>
      <c r="C3264" s="1" t="s">
        <v>6598</v>
      </c>
      <c r="D3264" s="1" t="s">
        <v>6599</v>
      </c>
      <c r="E3264" s="1">
        <v>1124</v>
      </c>
      <c r="F3264" s="1" t="s">
        <v>11</v>
      </c>
      <c r="G3264" s="1" t="s">
        <v>6583</v>
      </c>
      <c r="H3264" s="1" t="s">
        <v>6584</v>
      </c>
      <c r="I3264" t="s">
        <v>8164</v>
      </c>
    </row>
    <row r="3265" spans="1:9" x14ac:dyDescent="0.35">
      <c r="A3265" s="1" t="s">
        <v>6604</v>
      </c>
      <c r="B3265" s="2">
        <v>45916</v>
      </c>
      <c r="C3265" s="1" t="s">
        <v>6598</v>
      </c>
      <c r="D3265" s="1" t="s">
        <v>6599</v>
      </c>
      <c r="E3265" s="1">
        <v>0.47</v>
      </c>
      <c r="F3265" s="1" t="s">
        <v>11</v>
      </c>
      <c r="G3265" s="1" t="s">
        <v>6583</v>
      </c>
      <c r="H3265" s="1" t="s">
        <v>6584</v>
      </c>
      <c r="I3265" t="s">
        <v>8163</v>
      </c>
    </row>
    <row r="3266" spans="1:9" x14ac:dyDescent="0.35">
      <c r="A3266" s="1" t="s">
        <v>6605</v>
      </c>
      <c r="B3266" s="2">
        <v>45890</v>
      </c>
      <c r="C3266" s="1" t="s">
        <v>6606</v>
      </c>
      <c r="D3266" s="1" t="s">
        <v>6607</v>
      </c>
      <c r="E3266" s="1">
        <v>899.76</v>
      </c>
      <c r="F3266" s="1" t="s">
        <v>11</v>
      </c>
      <c r="G3266" s="1" t="s">
        <v>6583</v>
      </c>
      <c r="H3266" s="1" t="s">
        <v>6584</v>
      </c>
      <c r="I3266" t="s">
        <v>8164</v>
      </c>
    </row>
    <row r="3267" spans="1:9" x14ac:dyDescent="0.35">
      <c r="A3267" s="1" t="s">
        <v>6608</v>
      </c>
      <c r="B3267" s="2">
        <v>45918</v>
      </c>
      <c r="C3267" s="1" t="s">
        <v>6606</v>
      </c>
      <c r="D3267" s="1" t="s">
        <v>6607</v>
      </c>
      <c r="E3267" s="1">
        <v>693</v>
      </c>
      <c r="F3267" s="1" t="s">
        <v>11</v>
      </c>
      <c r="G3267" s="1" t="s">
        <v>6583</v>
      </c>
      <c r="H3267" s="1" t="s">
        <v>6584</v>
      </c>
      <c r="I3267" t="s">
        <v>8164</v>
      </c>
    </row>
    <row r="3268" spans="1:9" x14ac:dyDescent="0.35">
      <c r="A3268" s="1" t="s">
        <v>6609</v>
      </c>
      <c r="B3268" s="2">
        <v>45890</v>
      </c>
      <c r="C3268" s="1" t="s">
        <v>6610</v>
      </c>
      <c r="D3268" s="1" t="s">
        <v>6611</v>
      </c>
      <c r="E3268" s="1">
        <v>531.29999999999995</v>
      </c>
      <c r="F3268" s="1" t="s">
        <v>11</v>
      </c>
      <c r="G3268" s="1" t="s">
        <v>6583</v>
      </c>
      <c r="H3268" s="1" t="s">
        <v>6584</v>
      </c>
      <c r="I3268" t="s">
        <v>8164</v>
      </c>
    </row>
    <row r="3269" spans="1:9" x14ac:dyDescent="0.35">
      <c r="A3269" s="1" t="s">
        <v>6612</v>
      </c>
      <c r="B3269" s="2">
        <v>45866</v>
      </c>
      <c r="C3269" s="1" t="s">
        <v>6613</v>
      </c>
      <c r="D3269" s="1" t="s">
        <v>6614</v>
      </c>
      <c r="E3269" s="1">
        <v>1569.57</v>
      </c>
      <c r="F3269" s="1" t="s">
        <v>298</v>
      </c>
      <c r="G3269" s="1" t="s">
        <v>6583</v>
      </c>
      <c r="H3269" s="1" t="s">
        <v>6584</v>
      </c>
      <c r="I3269" t="s">
        <v>8164</v>
      </c>
    </row>
    <row r="3270" spans="1:9" x14ac:dyDescent="0.35">
      <c r="A3270" s="1" t="s">
        <v>6615</v>
      </c>
      <c r="B3270" s="2">
        <v>45893</v>
      </c>
      <c r="C3270" s="1" t="s">
        <v>6616</v>
      </c>
      <c r="D3270" s="1" t="s">
        <v>6617</v>
      </c>
      <c r="E3270" s="1">
        <v>6785.46</v>
      </c>
      <c r="F3270" s="1" t="s">
        <v>11</v>
      </c>
      <c r="G3270" s="1" t="s">
        <v>6583</v>
      </c>
      <c r="H3270" s="1" t="s">
        <v>6584</v>
      </c>
      <c r="I3270" t="s">
        <v>8164</v>
      </c>
    </row>
    <row r="3271" spans="1:9" x14ac:dyDescent="0.35">
      <c r="A3271" s="1" t="s">
        <v>6618</v>
      </c>
      <c r="B3271" s="2">
        <v>45942</v>
      </c>
      <c r="C3271" s="1" t="s">
        <v>6616</v>
      </c>
      <c r="D3271" s="1" t="s">
        <v>6617</v>
      </c>
      <c r="E3271" s="1">
        <v>20750.560000000001</v>
      </c>
      <c r="F3271" s="1" t="s">
        <v>11</v>
      </c>
      <c r="G3271" s="1" t="s">
        <v>6583</v>
      </c>
      <c r="H3271" s="1" t="s">
        <v>6584</v>
      </c>
      <c r="I3271" t="s">
        <v>8164</v>
      </c>
    </row>
    <row r="3272" spans="1:9" x14ac:dyDescent="0.35">
      <c r="A3272" s="1" t="s">
        <v>6619</v>
      </c>
      <c r="B3272" s="2">
        <v>45911</v>
      </c>
      <c r="C3272" s="1" t="s">
        <v>6616</v>
      </c>
      <c r="D3272" s="1" t="s">
        <v>6617</v>
      </c>
      <c r="E3272" s="1">
        <v>10000</v>
      </c>
      <c r="F3272" s="1" t="s">
        <v>11</v>
      </c>
      <c r="G3272" s="1" t="s">
        <v>6583</v>
      </c>
      <c r="H3272" s="1" t="s">
        <v>6584</v>
      </c>
      <c r="I3272" t="s">
        <v>8164</v>
      </c>
    </row>
    <row r="3273" spans="1:9" x14ac:dyDescent="0.35">
      <c r="A3273" s="1" t="s">
        <v>6620</v>
      </c>
      <c r="B3273" s="2">
        <v>45913</v>
      </c>
      <c r="C3273" s="1" t="s">
        <v>6616</v>
      </c>
      <c r="D3273" s="1" t="s">
        <v>6617</v>
      </c>
      <c r="E3273" s="1">
        <v>11174.03</v>
      </c>
      <c r="F3273" s="1" t="s">
        <v>11</v>
      </c>
      <c r="G3273" s="1" t="s">
        <v>6583</v>
      </c>
      <c r="H3273" s="1" t="s">
        <v>6584</v>
      </c>
      <c r="I3273" t="s">
        <v>8164</v>
      </c>
    </row>
    <row r="3274" spans="1:9" x14ac:dyDescent="0.35">
      <c r="A3274" s="1" t="s">
        <v>6621</v>
      </c>
      <c r="B3274" s="2">
        <v>45916</v>
      </c>
      <c r="C3274" s="1" t="s">
        <v>6622</v>
      </c>
      <c r="D3274" s="1" t="s">
        <v>6623</v>
      </c>
      <c r="E3274" s="1">
        <v>0.09</v>
      </c>
      <c r="F3274" s="1" t="s">
        <v>11</v>
      </c>
      <c r="G3274" s="1" t="s">
        <v>6583</v>
      </c>
      <c r="H3274" s="1" t="s">
        <v>6584</v>
      </c>
      <c r="I3274" t="s">
        <v>8163</v>
      </c>
    </row>
    <row r="3275" spans="1:9" x14ac:dyDescent="0.35">
      <c r="A3275" s="1" t="s">
        <v>6624</v>
      </c>
      <c r="B3275" s="2">
        <v>45879</v>
      </c>
      <c r="C3275" s="1" t="s">
        <v>6622</v>
      </c>
      <c r="D3275" s="1" t="s">
        <v>6623</v>
      </c>
      <c r="E3275" s="1">
        <v>3500</v>
      </c>
      <c r="F3275" s="1" t="s">
        <v>298</v>
      </c>
      <c r="G3275" s="1" t="s">
        <v>6583</v>
      </c>
      <c r="H3275" s="1" t="s">
        <v>6584</v>
      </c>
      <c r="I3275" t="s">
        <v>8164</v>
      </c>
    </row>
    <row r="3276" spans="1:9" x14ac:dyDescent="0.35">
      <c r="A3276" s="1" t="s">
        <v>6625</v>
      </c>
      <c r="B3276" s="2">
        <v>45901</v>
      </c>
      <c r="C3276" s="1" t="s">
        <v>6622</v>
      </c>
      <c r="D3276" s="1" t="s">
        <v>6623</v>
      </c>
      <c r="E3276" s="1">
        <v>1409</v>
      </c>
      <c r="F3276" s="1" t="s">
        <v>298</v>
      </c>
      <c r="G3276" s="1" t="s">
        <v>6583</v>
      </c>
      <c r="H3276" s="1" t="s">
        <v>6584</v>
      </c>
      <c r="I3276" t="s">
        <v>8164</v>
      </c>
    </row>
    <row r="3277" spans="1:9" x14ac:dyDescent="0.35">
      <c r="A3277" s="1" t="s">
        <v>6626</v>
      </c>
      <c r="B3277" s="2">
        <v>45890</v>
      </c>
      <c r="C3277" s="1" t="s">
        <v>6622</v>
      </c>
      <c r="D3277" s="1" t="s">
        <v>6623</v>
      </c>
      <c r="E3277" s="1">
        <v>1000</v>
      </c>
      <c r="F3277" s="1" t="s">
        <v>298</v>
      </c>
      <c r="G3277" s="1" t="s">
        <v>6583</v>
      </c>
      <c r="H3277" s="1" t="s">
        <v>6584</v>
      </c>
      <c r="I3277" t="s">
        <v>8164</v>
      </c>
    </row>
    <row r="3278" spans="1:9" x14ac:dyDescent="0.35">
      <c r="A3278" s="1" t="s">
        <v>6627</v>
      </c>
      <c r="B3278" s="2">
        <v>45892</v>
      </c>
      <c r="C3278" s="1" t="s">
        <v>6628</v>
      </c>
      <c r="D3278" s="1" t="s">
        <v>6629</v>
      </c>
      <c r="E3278" s="1">
        <v>603.05999999999995</v>
      </c>
      <c r="F3278" s="1" t="s">
        <v>298</v>
      </c>
      <c r="G3278" s="1" t="s">
        <v>6583</v>
      </c>
      <c r="H3278" s="1" t="s">
        <v>6584</v>
      </c>
      <c r="I3278" t="s">
        <v>8164</v>
      </c>
    </row>
    <row r="3279" spans="1:9" x14ac:dyDescent="0.35">
      <c r="A3279" s="1" t="s">
        <v>6630</v>
      </c>
      <c r="B3279" s="2">
        <v>45910</v>
      </c>
      <c r="C3279" s="1" t="s">
        <v>6631</v>
      </c>
      <c r="D3279" s="1" t="s">
        <v>6632</v>
      </c>
      <c r="E3279" s="1">
        <v>7984.96</v>
      </c>
      <c r="F3279" s="1" t="s">
        <v>11</v>
      </c>
      <c r="G3279" s="1" t="s">
        <v>6583</v>
      </c>
      <c r="H3279" s="1" t="s">
        <v>6584</v>
      </c>
      <c r="I3279" t="s">
        <v>8164</v>
      </c>
    </row>
    <row r="3280" spans="1:9" x14ac:dyDescent="0.35">
      <c r="A3280" s="1" t="s">
        <v>6633</v>
      </c>
      <c r="B3280" s="2">
        <v>45894</v>
      </c>
      <c r="C3280" s="1" t="s">
        <v>6634</v>
      </c>
      <c r="D3280" s="1" t="s">
        <v>6635</v>
      </c>
      <c r="E3280" s="1">
        <v>2909.05</v>
      </c>
      <c r="F3280" s="1" t="s">
        <v>11</v>
      </c>
      <c r="G3280" s="1" t="s">
        <v>6583</v>
      </c>
      <c r="H3280" s="1" t="s">
        <v>6584</v>
      </c>
      <c r="I3280" t="s">
        <v>8164</v>
      </c>
    </row>
    <row r="3281" spans="1:9" x14ac:dyDescent="0.35">
      <c r="A3281" s="1" t="s">
        <v>6636</v>
      </c>
      <c r="B3281" s="2">
        <v>45946</v>
      </c>
      <c r="C3281" s="1" t="s">
        <v>6634</v>
      </c>
      <c r="D3281" s="1" t="s">
        <v>6635</v>
      </c>
      <c r="E3281" s="1">
        <v>1000</v>
      </c>
      <c r="F3281" s="1" t="s">
        <v>11</v>
      </c>
      <c r="G3281" s="1" t="s">
        <v>6583</v>
      </c>
      <c r="H3281" s="1" t="s">
        <v>6584</v>
      </c>
      <c r="I3281" t="s">
        <v>8164</v>
      </c>
    </row>
    <row r="3282" spans="1:9" x14ac:dyDescent="0.35">
      <c r="A3282" s="1" t="s">
        <v>6637</v>
      </c>
      <c r="B3282" s="2">
        <v>45948</v>
      </c>
      <c r="C3282" s="1" t="s">
        <v>6634</v>
      </c>
      <c r="D3282" s="1" t="s">
        <v>6635</v>
      </c>
      <c r="E3282" s="1">
        <v>1425</v>
      </c>
      <c r="F3282" s="1" t="s">
        <v>11</v>
      </c>
      <c r="G3282" s="1" t="s">
        <v>6583</v>
      </c>
      <c r="H3282" s="1" t="s">
        <v>6584</v>
      </c>
      <c r="I3282" t="s">
        <v>8164</v>
      </c>
    </row>
    <row r="3283" spans="1:9" x14ac:dyDescent="0.35">
      <c r="A3283" s="1" t="s">
        <v>6638</v>
      </c>
      <c r="B3283" s="2">
        <v>45941</v>
      </c>
      <c r="C3283" s="1" t="s">
        <v>6639</v>
      </c>
      <c r="D3283" s="1" t="s">
        <v>6640</v>
      </c>
      <c r="E3283" s="1">
        <v>2666</v>
      </c>
      <c r="F3283" s="1" t="s">
        <v>298</v>
      </c>
      <c r="G3283" s="1" t="s">
        <v>6583</v>
      </c>
      <c r="H3283" s="1" t="s">
        <v>6584</v>
      </c>
      <c r="I3283" t="s">
        <v>8164</v>
      </c>
    </row>
    <row r="3284" spans="1:9" x14ac:dyDescent="0.35">
      <c r="A3284" s="1" t="s">
        <v>6641</v>
      </c>
      <c r="B3284" s="2">
        <v>45931</v>
      </c>
      <c r="C3284" s="1" t="s">
        <v>6639</v>
      </c>
      <c r="D3284" s="1" t="s">
        <v>6640</v>
      </c>
      <c r="E3284" s="1">
        <v>2666</v>
      </c>
      <c r="F3284" s="1" t="s">
        <v>298</v>
      </c>
      <c r="G3284" s="1" t="s">
        <v>6583</v>
      </c>
      <c r="H3284" s="1" t="s">
        <v>6584</v>
      </c>
      <c r="I3284" t="s">
        <v>8164</v>
      </c>
    </row>
    <row r="3285" spans="1:9" x14ac:dyDescent="0.35">
      <c r="A3285" s="1" t="s">
        <v>6642</v>
      </c>
      <c r="B3285" s="2">
        <v>45887</v>
      </c>
      <c r="C3285" s="1" t="s">
        <v>6639</v>
      </c>
      <c r="D3285" s="1" t="s">
        <v>6640</v>
      </c>
      <c r="E3285" s="1">
        <v>2380</v>
      </c>
      <c r="F3285" s="1" t="s">
        <v>298</v>
      </c>
      <c r="G3285" s="1" t="s">
        <v>6583</v>
      </c>
      <c r="H3285" s="1" t="s">
        <v>6584</v>
      </c>
      <c r="I3285" t="s">
        <v>8164</v>
      </c>
    </row>
    <row r="3286" spans="1:9" x14ac:dyDescent="0.35">
      <c r="A3286" s="1" t="s">
        <v>6643</v>
      </c>
      <c r="B3286" s="2">
        <v>45942</v>
      </c>
      <c r="C3286" s="1" t="s">
        <v>6644</v>
      </c>
      <c r="D3286" s="1" t="s">
        <v>6645</v>
      </c>
      <c r="E3286" s="1">
        <v>1666.12</v>
      </c>
      <c r="F3286" s="1" t="s">
        <v>11</v>
      </c>
      <c r="G3286" s="1" t="s">
        <v>6583</v>
      </c>
      <c r="H3286" s="1" t="s">
        <v>6584</v>
      </c>
      <c r="I3286" t="s">
        <v>8164</v>
      </c>
    </row>
    <row r="3287" spans="1:9" x14ac:dyDescent="0.35">
      <c r="A3287" s="1" t="s">
        <v>6646</v>
      </c>
      <c r="B3287" s="2">
        <v>45888</v>
      </c>
      <c r="C3287" s="1" t="s">
        <v>3766</v>
      </c>
      <c r="D3287" s="1" t="s">
        <v>3767</v>
      </c>
      <c r="E3287" s="1">
        <v>13707.54</v>
      </c>
      <c r="F3287" s="1" t="s">
        <v>298</v>
      </c>
      <c r="G3287" s="1" t="s">
        <v>6583</v>
      </c>
      <c r="H3287" s="1" t="s">
        <v>6584</v>
      </c>
      <c r="I3287" t="s">
        <v>8164</v>
      </c>
    </row>
    <row r="3288" spans="1:9" x14ac:dyDescent="0.35">
      <c r="A3288" s="1" t="s">
        <v>6647</v>
      </c>
      <c r="B3288" s="2">
        <v>45890</v>
      </c>
      <c r="C3288" s="1" t="s">
        <v>3766</v>
      </c>
      <c r="D3288" s="1" t="s">
        <v>3767</v>
      </c>
      <c r="E3288" s="1">
        <v>1224.75</v>
      </c>
      <c r="F3288" s="1" t="s">
        <v>298</v>
      </c>
      <c r="G3288" s="1" t="s">
        <v>6583</v>
      </c>
      <c r="H3288" s="1" t="s">
        <v>6584</v>
      </c>
      <c r="I3288" t="s">
        <v>8164</v>
      </c>
    </row>
    <row r="3289" spans="1:9" x14ac:dyDescent="0.35">
      <c r="A3289" s="1" t="s">
        <v>6648</v>
      </c>
      <c r="B3289" s="2">
        <v>45911</v>
      </c>
      <c r="C3289" s="1" t="s">
        <v>3766</v>
      </c>
      <c r="D3289" s="1" t="s">
        <v>3767</v>
      </c>
      <c r="E3289" s="1">
        <v>5554.5</v>
      </c>
      <c r="F3289" s="1" t="s">
        <v>298</v>
      </c>
      <c r="G3289" s="1" t="s">
        <v>6583</v>
      </c>
      <c r="H3289" s="1" t="s">
        <v>6584</v>
      </c>
      <c r="I3289" t="s">
        <v>8164</v>
      </c>
    </row>
    <row r="3290" spans="1:9" x14ac:dyDescent="0.35">
      <c r="A3290" s="1" t="s">
        <v>6649</v>
      </c>
      <c r="B3290" s="2">
        <v>45935</v>
      </c>
      <c r="C3290" s="1" t="s">
        <v>6650</v>
      </c>
      <c r="D3290" s="1" t="s">
        <v>6651</v>
      </c>
      <c r="E3290" s="1">
        <v>9740</v>
      </c>
      <c r="F3290" s="1" t="s">
        <v>298</v>
      </c>
      <c r="G3290" s="1" t="s">
        <v>6583</v>
      </c>
      <c r="H3290" s="1" t="s">
        <v>6584</v>
      </c>
      <c r="I3290" t="s">
        <v>8164</v>
      </c>
    </row>
    <row r="3291" spans="1:9" x14ac:dyDescent="0.35">
      <c r="A3291" s="1" t="s">
        <v>6652</v>
      </c>
      <c r="B3291" s="2">
        <v>45847</v>
      </c>
      <c r="C3291" s="1" t="s">
        <v>6653</v>
      </c>
      <c r="D3291" s="1" t="s">
        <v>6654</v>
      </c>
      <c r="E3291" s="1">
        <v>3612.84</v>
      </c>
      <c r="F3291" s="1" t="s">
        <v>11</v>
      </c>
      <c r="G3291" s="1" t="s">
        <v>6583</v>
      </c>
      <c r="H3291" s="1" t="s">
        <v>6584</v>
      </c>
      <c r="I3291" t="s">
        <v>8164</v>
      </c>
    </row>
    <row r="3292" spans="1:9" x14ac:dyDescent="0.35">
      <c r="A3292" s="1" t="s">
        <v>6655</v>
      </c>
      <c r="B3292" s="2">
        <v>45847</v>
      </c>
      <c r="C3292" s="1" t="s">
        <v>6653</v>
      </c>
      <c r="D3292" s="1" t="s">
        <v>6654</v>
      </c>
      <c r="E3292" s="1">
        <v>1806.42</v>
      </c>
      <c r="F3292" s="1" t="s">
        <v>11</v>
      </c>
      <c r="G3292" s="1" t="s">
        <v>6583</v>
      </c>
      <c r="H3292" s="1" t="s">
        <v>6584</v>
      </c>
      <c r="I3292" t="s">
        <v>8164</v>
      </c>
    </row>
    <row r="3293" spans="1:9" x14ac:dyDescent="0.35">
      <c r="A3293" s="1" t="s">
        <v>6656</v>
      </c>
      <c r="B3293" s="2">
        <v>45933</v>
      </c>
      <c r="C3293" s="1" t="s">
        <v>6653</v>
      </c>
      <c r="D3293" s="1" t="s">
        <v>6654</v>
      </c>
      <c r="E3293" s="1">
        <v>1921.42</v>
      </c>
      <c r="F3293" s="1" t="s">
        <v>298</v>
      </c>
      <c r="G3293" s="1" t="s">
        <v>6583</v>
      </c>
      <c r="H3293" s="1" t="s">
        <v>6584</v>
      </c>
      <c r="I3293" t="s">
        <v>8164</v>
      </c>
    </row>
    <row r="3294" spans="1:9" x14ac:dyDescent="0.35">
      <c r="A3294" s="1" t="s">
        <v>6657</v>
      </c>
      <c r="B3294" s="2">
        <v>45840</v>
      </c>
      <c r="C3294" s="1" t="s">
        <v>6658</v>
      </c>
      <c r="D3294" s="1" t="s">
        <v>6659</v>
      </c>
      <c r="E3294" s="1">
        <v>100</v>
      </c>
      <c r="F3294" s="1" t="s">
        <v>11</v>
      </c>
      <c r="G3294" s="1" t="s">
        <v>6583</v>
      </c>
      <c r="H3294" s="1" t="s">
        <v>6584</v>
      </c>
      <c r="I3294" t="s">
        <v>8162</v>
      </c>
    </row>
    <row r="3295" spans="1:9" x14ac:dyDescent="0.35">
      <c r="A3295" s="1" t="s">
        <v>6660</v>
      </c>
      <c r="B3295" s="2">
        <v>45846</v>
      </c>
      <c r="C3295" s="1" t="s">
        <v>6658</v>
      </c>
      <c r="D3295" s="1" t="s">
        <v>6659</v>
      </c>
      <c r="E3295" s="1">
        <v>269.94</v>
      </c>
      <c r="F3295" s="1" t="s">
        <v>11</v>
      </c>
      <c r="G3295" s="1" t="s">
        <v>6583</v>
      </c>
      <c r="H3295" s="1" t="s">
        <v>6584</v>
      </c>
      <c r="I3295" t="s">
        <v>8162</v>
      </c>
    </row>
    <row r="3296" spans="1:9" x14ac:dyDescent="0.35">
      <c r="A3296" s="1" t="s">
        <v>6661</v>
      </c>
      <c r="B3296" s="2">
        <v>45876</v>
      </c>
      <c r="C3296" s="1" t="s">
        <v>6662</v>
      </c>
      <c r="D3296" s="1" t="s">
        <v>6663</v>
      </c>
      <c r="E3296" s="1">
        <v>317.39999999999998</v>
      </c>
      <c r="F3296" s="1" t="s">
        <v>11</v>
      </c>
      <c r="G3296" s="1" t="s">
        <v>6583</v>
      </c>
      <c r="H3296" s="1" t="s">
        <v>6584</v>
      </c>
      <c r="I3296" t="s">
        <v>8162</v>
      </c>
    </row>
    <row r="3297" spans="1:9" x14ac:dyDescent="0.35">
      <c r="A3297" s="1" t="s">
        <v>6664</v>
      </c>
      <c r="B3297" s="2">
        <v>45857</v>
      </c>
      <c r="C3297" s="1" t="s">
        <v>6662</v>
      </c>
      <c r="D3297" s="1" t="s">
        <v>6663</v>
      </c>
      <c r="E3297" s="1">
        <v>0.17</v>
      </c>
      <c r="F3297" s="1" t="s">
        <v>11</v>
      </c>
      <c r="G3297" s="1" t="s">
        <v>6583</v>
      </c>
      <c r="H3297" s="1" t="s">
        <v>6584</v>
      </c>
      <c r="I3297" t="s">
        <v>8163</v>
      </c>
    </row>
    <row r="3298" spans="1:9" x14ac:dyDescent="0.35">
      <c r="A3298" s="1" t="s">
        <v>6665</v>
      </c>
      <c r="B3298" s="2">
        <v>45916</v>
      </c>
      <c r="C3298" s="1" t="s">
        <v>6666</v>
      </c>
      <c r="D3298" s="1" t="s">
        <v>6667</v>
      </c>
      <c r="E3298" s="1">
        <v>0.97</v>
      </c>
      <c r="F3298" s="1" t="s">
        <v>11</v>
      </c>
      <c r="G3298" s="1" t="s">
        <v>6583</v>
      </c>
      <c r="H3298" s="1" t="s">
        <v>6584</v>
      </c>
      <c r="I3298" t="s">
        <v>8163</v>
      </c>
    </row>
    <row r="3299" spans="1:9" x14ac:dyDescent="0.35">
      <c r="A3299" s="1" t="s">
        <v>6668</v>
      </c>
      <c r="B3299" s="2">
        <v>45942</v>
      </c>
      <c r="C3299" s="1" t="s">
        <v>6666</v>
      </c>
      <c r="D3299" s="1" t="s">
        <v>6667</v>
      </c>
      <c r="E3299" s="1">
        <v>24322</v>
      </c>
      <c r="F3299" s="1" t="s">
        <v>298</v>
      </c>
      <c r="G3299" s="1" t="s">
        <v>6583</v>
      </c>
      <c r="H3299" s="1" t="s">
        <v>6584</v>
      </c>
      <c r="I3299" t="s">
        <v>8164</v>
      </c>
    </row>
    <row r="3300" spans="1:9" x14ac:dyDescent="0.35">
      <c r="A3300" s="1" t="s">
        <v>6669</v>
      </c>
      <c r="B3300" s="2">
        <v>45900</v>
      </c>
      <c r="C3300" s="1" t="s">
        <v>6666</v>
      </c>
      <c r="D3300" s="1" t="s">
        <v>6667</v>
      </c>
      <c r="E3300" s="1">
        <v>1051</v>
      </c>
      <c r="F3300" s="1" t="s">
        <v>298</v>
      </c>
      <c r="G3300" s="1" t="s">
        <v>6583</v>
      </c>
      <c r="H3300" s="1" t="s">
        <v>6584</v>
      </c>
      <c r="I3300" t="s">
        <v>8164</v>
      </c>
    </row>
    <row r="3301" spans="1:9" x14ac:dyDescent="0.35">
      <c r="A3301" s="1" t="s">
        <v>6670</v>
      </c>
      <c r="B3301" s="2">
        <v>45920</v>
      </c>
      <c r="C3301" s="1" t="s">
        <v>6666</v>
      </c>
      <c r="D3301" s="1" t="s">
        <v>6667</v>
      </c>
      <c r="E3301" s="1">
        <v>742</v>
      </c>
      <c r="F3301" s="1" t="s">
        <v>298</v>
      </c>
      <c r="G3301" s="1" t="s">
        <v>6583</v>
      </c>
      <c r="H3301" s="1" t="s">
        <v>6584</v>
      </c>
      <c r="I3301" t="s">
        <v>8164</v>
      </c>
    </row>
    <row r="3302" spans="1:9" x14ac:dyDescent="0.35">
      <c r="A3302" s="1" t="s">
        <v>6671</v>
      </c>
      <c r="B3302" s="2">
        <v>45916</v>
      </c>
      <c r="C3302" s="1" t="s">
        <v>6672</v>
      </c>
      <c r="D3302" s="1" t="s">
        <v>6673</v>
      </c>
      <c r="E3302" s="1">
        <v>0.23</v>
      </c>
      <c r="F3302" s="1" t="s">
        <v>11</v>
      </c>
      <c r="G3302" s="1" t="s">
        <v>6583</v>
      </c>
      <c r="H3302" s="1" t="s">
        <v>6584</v>
      </c>
      <c r="I3302" t="s">
        <v>8163</v>
      </c>
    </row>
    <row r="3303" spans="1:9" x14ac:dyDescent="0.35">
      <c r="A3303" s="1" t="s">
        <v>6674</v>
      </c>
      <c r="B3303" s="2">
        <v>45850</v>
      </c>
      <c r="C3303" s="1" t="s">
        <v>6675</v>
      </c>
      <c r="D3303" s="1" t="s">
        <v>6676</v>
      </c>
      <c r="E3303" s="1">
        <v>265.64999999999998</v>
      </c>
      <c r="F3303" s="1" t="s">
        <v>11</v>
      </c>
      <c r="G3303" s="1" t="s">
        <v>6583</v>
      </c>
      <c r="H3303" s="1" t="s">
        <v>6584</v>
      </c>
      <c r="I3303" t="s">
        <v>8162</v>
      </c>
    </row>
    <row r="3304" spans="1:9" x14ac:dyDescent="0.35">
      <c r="A3304" s="1" t="s">
        <v>6677</v>
      </c>
      <c r="B3304" s="2">
        <v>45841</v>
      </c>
      <c r="C3304" s="1" t="s">
        <v>6678</v>
      </c>
      <c r="D3304" s="1" t="s">
        <v>6679</v>
      </c>
      <c r="E3304" s="1">
        <v>700</v>
      </c>
      <c r="F3304" s="1" t="s">
        <v>11</v>
      </c>
      <c r="G3304" s="1" t="s">
        <v>6583</v>
      </c>
      <c r="H3304" s="1" t="s">
        <v>6584</v>
      </c>
      <c r="I3304" t="s">
        <v>8164</v>
      </c>
    </row>
    <row r="3305" spans="1:9" x14ac:dyDescent="0.35">
      <c r="A3305" s="1" t="s">
        <v>6680</v>
      </c>
      <c r="B3305" s="2">
        <v>45851</v>
      </c>
      <c r="C3305" s="1" t="s">
        <v>6678</v>
      </c>
      <c r="D3305" s="1" t="s">
        <v>6679</v>
      </c>
      <c r="E3305" s="1">
        <v>700</v>
      </c>
      <c r="F3305" s="1" t="s">
        <v>11</v>
      </c>
      <c r="G3305" s="1" t="s">
        <v>6583</v>
      </c>
      <c r="H3305" s="1" t="s">
        <v>6584</v>
      </c>
      <c r="I3305" t="s">
        <v>8164</v>
      </c>
    </row>
    <row r="3306" spans="1:9" x14ac:dyDescent="0.35">
      <c r="A3306" s="1" t="s">
        <v>6681</v>
      </c>
      <c r="B3306" s="2">
        <v>45855</v>
      </c>
      <c r="C3306" s="1" t="s">
        <v>6678</v>
      </c>
      <c r="D3306" s="1" t="s">
        <v>6679</v>
      </c>
      <c r="E3306" s="1">
        <v>750</v>
      </c>
      <c r="F3306" s="1" t="s">
        <v>11</v>
      </c>
      <c r="G3306" s="1" t="s">
        <v>6583</v>
      </c>
      <c r="H3306" s="1" t="s">
        <v>6584</v>
      </c>
      <c r="I3306" t="s">
        <v>8164</v>
      </c>
    </row>
    <row r="3307" spans="1:9" x14ac:dyDescent="0.35">
      <c r="A3307" s="1" t="s">
        <v>6682</v>
      </c>
      <c r="B3307" s="2">
        <v>45862</v>
      </c>
      <c r="C3307" s="1" t="s">
        <v>6678</v>
      </c>
      <c r="D3307" s="1" t="s">
        <v>6679</v>
      </c>
      <c r="E3307" s="1">
        <v>840</v>
      </c>
      <c r="F3307" s="1" t="s">
        <v>11</v>
      </c>
      <c r="G3307" s="1" t="s">
        <v>6583</v>
      </c>
      <c r="H3307" s="1" t="s">
        <v>6584</v>
      </c>
      <c r="I3307" t="s">
        <v>8164</v>
      </c>
    </row>
    <row r="3308" spans="1:9" x14ac:dyDescent="0.35">
      <c r="A3308" s="1" t="s">
        <v>6683</v>
      </c>
      <c r="B3308" s="2">
        <v>45848</v>
      </c>
      <c r="C3308" s="1" t="s">
        <v>6684</v>
      </c>
      <c r="D3308" s="1" t="s">
        <v>6685</v>
      </c>
      <c r="E3308" s="1">
        <v>1902.33</v>
      </c>
      <c r="F3308" s="1" t="s">
        <v>11</v>
      </c>
      <c r="G3308" s="1" t="s">
        <v>6583</v>
      </c>
      <c r="H3308" s="1" t="s">
        <v>6584</v>
      </c>
      <c r="I3308" t="s">
        <v>8164</v>
      </c>
    </row>
    <row r="3309" spans="1:9" x14ac:dyDescent="0.35">
      <c r="A3309" s="1" t="s">
        <v>6686</v>
      </c>
      <c r="B3309" s="2">
        <v>45881</v>
      </c>
      <c r="C3309" s="1" t="s">
        <v>6684</v>
      </c>
      <c r="D3309" s="1" t="s">
        <v>6685</v>
      </c>
      <c r="E3309" s="1">
        <v>13225</v>
      </c>
      <c r="F3309" s="1" t="s">
        <v>11</v>
      </c>
      <c r="G3309" s="1" t="s">
        <v>6583</v>
      </c>
      <c r="H3309" s="1" t="s">
        <v>6584</v>
      </c>
      <c r="I3309" t="s">
        <v>8164</v>
      </c>
    </row>
    <row r="3310" spans="1:9" x14ac:dyDescent="0.35">
      <c r="A3310" s="1" t="s">
        <v>6687</v>
      </c>
      <c r="B3310" s="2">
        <v>45857</v>
      </c>
      <c r="C3310" s="1" t="s">
        <v>6684</v>
      </c>
      <c r="D3310" s="1" t="s">
        <v>6685</v>
      </c>
      <c r="E3310" s="1">
        <v>0.7</v>
      </c>
      <c r="F3310" s="1" t="s">
        <v>11</v>
      </c>
      <c r="G3310" s="1" t="s">
        <v>6583</v>
      </c>
      <c r="H3310" s="1" t="s">
        <v>6584</v>
      </c>
      <c r="I3310" t="s">
        <v>8163</v>
      </c>
    </row>
    <row r="3311" spans="1:9" x14ac:dyDescent="0.35">
      <c r="A3311" s="1" t="s">
        <v>6688</v>
      </c>
      <c r="B3311" s="2">
        <v>45889</v>
      </c>
      <c r="C3311" s="1" t="s">
        <v>6684</v>
      </c>
      <c r="D3311" s="1" t="s">
        <v>6685</v>
      </c>
      <c r="E3311" s="1">
        <v>3170.55</v>
      </c>
      <c r="F3311" s="1" t="s">
        <v>298</v>
      </c>
      <c r="G3311" s="1" t="s">
        <v>6583</v>
      </c>
      <c r="H3311" s="1" t="s">
        <v>6584</v>
      </c>
      <c r="I3311" t="s">
        <v>8164</v>
      </c>
    </row>
    <row r="3312" spans="1:9" x14ac:dyDescent="0.35">
      <c r="A3312" s="1" t="s">
        <v>6689</v>
      </c>
      <c r="B3312" s="2">
        <v>45868</v>
      </c>
      <c r="C3312" s="1" t="s">
        <v>6690</v>
      </c>
      <c r="D3312" s="1" t="s">
        <v>6691</v>
      </c>
      <c r="E3312" s="1">
        <v>1058</v>
      </c>
      <c r="F3312" s="1" t="s">
        <v>11</v>
      </c>
      <c r="G3312" s="1" t="s">
        <v>6583</v>
      </c>
      <c r="H3312" s="1" t="s">
        <v>6584</v>
      </c>
      <c r="I3312" t="s">
        <v>8164</v>
      </c>
    </row>
    <row r="3313" spans="1:9" x14ac:dyDescent="0.35">
      <c r="A3313" s="1" t="s">
        <v>6692</v>
      </c>
      <c r="B3313" s="2">
        <v>45898</v>
      </c>
      <c r="C3313" s="1" t="s">
        <v>6693</v>
      </c>
      <c r="D3313" s="1" t="s">
        <v>6694</v>
      </c>
      <c r="E3313" s="1">
        <v>2666.51</v>
      </c>
      <c r="F3313" s="1" t="s">
        <v>298</v>
      </c>
      <c r="G3313" s="1" t="s">
        <v>6583</v>
      </c>
      <c r="H3313" s="1" t="s">
        <v>6584</v>
      </c>
      <c r="I3313" t="s">
        <v>8164</v>
      </c>
    </row>
    <row r="3314" spans="1:9" x14ac:dyDescent="0.35">
      <c r="A3314" s="1" t="s">
        <v>6695</v>
      </c>
      <c r="B3314" s="2">
        <v>45918</v>
      </c>
      <c r="C3314" s="1" t="s">
        <v>6693</v>
      </c>
      <c r="D3314" s="1" t="s">
        <v>6694</v>
      </c>
      <c r="E3314" s="1">
        <v>2720.56</v>
      </c>
      <c r="F3314" s="1" t="s">
        <v>298</v>
      </c>
      <c r="G3314" s="1" t="s">
        <v>6583</v>
      </c>
      <c r="H3314" s="1" t="s">
        <v>6584</v>
      </c>
      <c r="I3314" t="s">
        <v>8164</v>
      </c>
    </row>
    <row r="3315" spans="1:9" x14ac:dyDescent="0.35">
      <c r="A3315" s="1" t="s">
        <v>6696</v>
      </c>
      <c r="B3315" s="2">
        <v>45944</v>
      </c>
      <c r="C3315" s="1" t="s">
        <v>6693</v>
      </c>
      <c r="D3315" s="1" t="s">
        <v>6694</v>
      </c>
      <c r="E3315" s="1">
        <v>5497.81</v>
      </c>
      <c r="F3315" s="1" t="s">
        <v>298</v>
      </c>
      <c r="G3315" s="1" t="s">
        <v>6583</v>
      </c>
      <c r="H3315" s="1" t="s">
        <v>6584</v>
      </c>
      <c r="I3315" t="s">
        <v>8164</v>
      </c>
    </row>
    <row r="3316" spans="1:9" x14ac:dyDescent="0.35">
      <c r="A3316" s="1" t="s">
        <v>6697</v>
      </c>
      <c r="B3316" s="2">
        <v>45848</v>
      </c>
      <c r="C3316" s="1" t="s">
        <v>6698</v>
      </c>
      <c r="D3316" s="1" t="s">
        <v>6699</v>
      </c>
      <c r="E3316" s="1">
        <v>265.64999999999998</v>
      </c>
      <c r="F3316" s="1" t="s">
        <v>11</v>
      </c>
      <c r="G3316" s="1" t="s">
        <v>6583</v>
      </c>
      <c r="H3316" s="1" t="s">
        <v>6584</v>
      </c>
      <c r="I3316" t="s">
        <v>8162</v>
      </c>
    </row>
    <row r="3317" spans="1:9" x14ac:dyDescent="0.35">
      <c r="A3317" s="1" t="s">
        <v>6700</v>
      </c>
      <c r="B3317" s="2">
        <v>45878</v>
      </c>
      <c r="C3317" s="1" t="s">
        <v>6698</v>
      </c>
      <c r="D3317" s="1" t="s">
        <v>6699</v>
      </c>
      <c r="E3317" s="1">
        <v>67.849999999999994</v>
      </c>
      <c r="F3317" s="1" t="s">
        <v>11</v>
      </c>
      <c r="G3317" s="1" t="s">
        <v>6583</v>
      </c>
      <c r="H3317" s="1" t="s">
        <v>6584</v>
      </c>
      <c r="I3317" t="s">
        <v>8163</v>
      </c>
    </row>
    <row r="3318" spans="1:9" x14ac:dyDescent="0.35">
      <c r="A3318" s="1" t="s">
        <v>6701</v>
      </c>
      <c r="B3318" s="2">
        <v>45888</v>
      </c>
      <c r="C3318" s="1" t="s">
        <v>6698</v>
      </c>
      <c r="D3318" s="1" t="s">
        <v>6699</v>
      </c>
      <c r="E3318" s="1">
        <v>903.21</v>
      </c>
      <c r="F3318" s="1" t="s">
        <v>11</v>
      </c>
      <c r="G3318" s="1" t="s">
        <v>6583</v>
      </c>
      <c r="H3318" s="1" t="s">
        <v>6584</v>
      </c>
      <c r="I3318" t="s">
        <v>8164</v>
      </c>
    </row>
    <row r="3319" spans="1:9" x14ac:dyDescent="0.35">
      <c r="A3319" s="1" t="s">
        <v>6702</v>
      </c>
      <c r="B3319" s="2">
        <v>45900</v>
      </c>
      <c r="C3319" s="1" t="s">
        <v>6698</v>
      </c>
      <c r="D3319" s="1" t="s">
        <v>6699</v>
      </c>
      <c r="E3319" s="1">
        <v>40.94</v>
      </c>
      <c r="F3319" s="1" t="s">
        <v>11</v>
      </c>
      <c r="G3319" s="1" t="s">
        <v>6583</v>
      </c>
      <c r="H3319" s="1" t="s">
        <v>6584</v>
      </c>
      <c r="I3319" t="s">
        <v>8163</v>
      </c>
    </row>
    <row r="3320" spans="1:9" x14ac:dyDescent="0.35">
      <c r="A3320" s="1" t="s">
        <v>6703</v>
      </c>
      <c r="B3320" s="2">
        <v>45946</v>
      </c>
      <c r="C3320" s="1" t="s">
        <v>6698</v>
      </c>
      <c r="D3320" s="1" t="s">
        <v>6699</v>
      </c>
      <c r="E3320" s="1">
        <v>593.16999999999996</v>
      </c>
      <c r="F3320" s="1" t="s">
        <v>11</v>
      </c>
      <c r="G3320" s="1" t="s">
        <v>6583</v>
      </c>
      <c r="H3320" s="1" t="s">
        <v>6584</v>
      </c>
      <c r="I3320" t="s">
        <v>8164</v>
      </c>
    </row>
    <row r="3321" spans="1:9" x14ac:dyDescent="0.35">
      <c r="A3321" s="1" t="s">
        <v>6704</v>
      </c>
      <c r="B3321" s="2">
        <v>45850</v>
      </c>
      <c r="C3321" s="1" t="s">
        <v>6705</v>
      </c>
      <c r="D3321" s="1" t="s">
        <v>6706</v>
      </c>
      <c r="E3321" s="1">
        <v>265.64999999999998</v>
      </c>
      <c r="F3321" s="1" t="s">
        <v>11</v>
      </c>
      <c r="G3321" s="1" t="s">
        <v>6583</v>
      </c>
      <c r="H3321" s="1" t="s">
        <v>6584</v>
      </c>
      <c r="I3321" t="s">
        <v>8162</v>
      </c>
    </row>
    <row r="3322" spans="1:9" x14ac:dyDescent="0.35">
      <c r="A3322" s="1" t="s">
        <v>6707</v>
      </c>
      <c r="B3322" s="2">
        <v>45877</v>
      </c>
      <c r="C3322" s="1" t="s">
        <v>6705</v>
      </c>
      <c r="D3322" s="1" t="s">
        <v>6706</v>
      </c>
      <c r="E3322" s="1">
        <v>1587</v>
      </c>
      <c r="F3322" s="1" t="s">
        <v>11</v>
      </c>
      <c r="G3322" s="1" t="s">
        <v>6583</v>
      </c>
      <c r="H3322" s="1" t="s">
        <v>6584</v>
      </c>
      <c r="I3322" t="s">
        <v>8164</v>
      </c>
    </row>
    <row r="3323" spans="1:9" x14ac:dyDescent="0.35">
      <c r="A3323" s="1" t="s">
        <v>6708</v>
      </c>
      <c r="B3323" s="2">
        <v>45887</v>
      </c>
      <c r="C3323" s="1" t="s">
        <v>6705</v>
      </c>
      <c r="D3323" s="1" t="s">
        <v>6706</v>
      </c>
      <c r="E3323" s="1">
        <v>1802.97</v>
      </c>
      <c r="F3323" s="1" t="s">
        <v>11</v>
      </c>
      <c r="G3323" s="1" t="s">
        <v>6583</v>
      </c>
      <c r="H3323" s="1" t="s">
        <v>6584</v>
      </c>
      <c r="I3323" t="s">
        <v>8164</v>
      </c>
    </row>
    <row r="3324" spans="1:9" x14ac:dyDescent="0.35">
      <c r="A3324" s="1" t="s">
        <v>6709</v>
      </c>
      <c r="B3324" s="2">
        <v>45899</v>
      </c>
      <c r="C3324" s="1" t="s">
        <v>6710</v>
      </c>
      <c r="D3324" s="1" t="s">
        <v>6711</v>
      </c>
      <c r="E3324" s="1">
        <v>3392.73</v>
      </c>
      <c r="F3324" s="1" t="s">
        <v>11</v>
      </c>
      <c r="G3324" s="1" t="s">
        <v>6583</v>
      </c>
      <c r="H3324" s="1" t="s">
        <v>6584</v>
      </c>
      <c r="I3324" t="s">
        <v>8164</v>
      </c>
    </row>
    <row r="3325" spans="1:9" x14ac:dyDescent="0.35">
      <c r="A3325" s="1" t="s">
        <v>6712</v>
      </c>
      <c r="B3325" s="2">
        <v>45908</v>
      </c>
      <c r="C3325" s="1" t="s">
        <v>6710</v>
      </c>
      <c r="D3325" s="1" t="s">
        <v>6711</v>
      </c>
      <c r="E3325" s="1">
        <v>3392</v>
      </c>
      <c r="F3325" s="1" t="s">
        <v>11</v>
      </c>
      <c r="G3325" s="1" t="s">
        <v>6583</v>
      </c>
      <c r="H3325" s="1" t="s">
        <v>6584</v>
      </c>
      <c r="I3325" t="s">
        <v>8164</v>
      </c>
    </row>
    <row r="3326" spans="1:9" x14ac:dyDescent="0.35">
      <c r="A3326" s="1" t="s">
        <v>6713</v>
      </c>
      <c r="B3326" s="2">
        <v>45916</v>
      </c>
      <c r="C3326" s="1" t="s">
        <v>6710</v>
      </c>
      <c r="D3326" s="1" t="s">
        <v>6711</v>
      </c>
      <c r="E3326" s="1">
        <v>0.73</v>
      </c>
      <c r="F3326" s="1" t="s">
        <v>11</v>
      </c>
      <c r="G3326" s="1" t="s">
        <v>6583</v>
      </c>
      <c r="H3326" s="1" t="s">
        <v>6584</v>
      </c>
      <c r="I3326" t="s">
        <v>8163</v>
      </c>
    </row>
    <row r="3327" spans="1:9" x14ac:dyDescent="0.35">
      <c r="A3327" s="1" t="s">
        <v>6714</v>
      </c>
      <c r="B3327" s="2">
        <v>45920</v>
      </c>
      <c r="C3327" s="1" t="s">
        <v>6710</v>
      </c>
      <c r="D3327" s="1" t="s">
        <v>6711</v>
      </c>
      <c r="E3327" s="1">
        <v>7276.05</v>
      </c>
      <c r="F3327" s="1" t="s">
        <v>11</v>
      </c>
      <c r="G3327" s="1" t="s">
        <v>6583</v>
      </c>
      <c r="H3327" s="1" t="s">
        <v>6584</v>
      </c>
      <c r="I3327" t="s">
        <v>8164</v>
      </c>
    </row>
    <row r="3328" spans="1:9" x14ac:dyDescent="0.35">
      <c r="A3328" s="1" t="s">
        <v>6715</v>
      </c>
      <c r="B3328" s="2">
        <v>45939</v>
      </c>
      <c r="C3328" s="1" t="s">
        <v>6710</v>
      </c>
      <c r="D3328" s="1" t="s">
        <v>6711</v>
      </c>
      <c r="E3328" s="1">
        <v>7736</v>
      </c>
      <c r="F3328" s="1" t="s">
        <v>11</v>
      </c>
      <c r="G3328" s="1" t="s">
        <v>6583</v>
      </c>
      <c r="H3328" s="1" t="s">
        <v>6584</v>
      </c>
      <c r="I3328" t="s">
        <v>8164</v>
      </c>
    </row>
    <row r="3329" spans="1:9" x14ac:dyDescent="0.35">
      <c r="A3329" s="1" t="s">
        <v>6716</v>
      </c>
      <c r="B3329" s="2">
        <v>45914</v>
      </c>
      <c r="C3329" s="1" t="s">
        <v>6717</v>
      </c>
      <c r="D3329" s="1" t="s">
        <v>6718</v>
      </c>
      <c r="E3329" s="1">
        <v>68</v>
      </c>
      <c r="F3329" s="1" t="s">
        <v>11</v>
      </c>
      <c r="G3329" s="1" t="s">
        <v>6583</v>
      </c>
      <c r="H3329" s="1" t="s">
        <v>6584</v>
      </c>
      <c r="I3329" t="s">
        <v>8163</v>
      </c>
    </row>
    <row r="3330" spans="1:9" x14ac:dyDescent="0.35">
      <c r="A3330" s="1" t="s">
        <v>6719</v>
      </c>
      <c r="B3330" s="2">
        <v>45914</v>
      </c>
      <c r="C3330" s="1" t="s">
        <v>6717</v>
      </c>
      <c r="D3330" s="1" t="s">
        <v>6718</v>
      </c>
      <c r="E3330" s="1">
        <v>0.37</v>
      </c>
      <c r="F3330" s="1" t="s">
        <v>11</v>
      </c>
      <c r="G3330" s="1" t="s">
        <v>6583</v>
      </c>
      <c r="H3330" s="1" t="s">
        <v>6584</v>
      </c>
      <c r="I3330" t="s">
        <v>8163</v>
      </c>
    </row>
    <row r="3331" spans="1:9" x14ac:dyDescent="0.35">
      <c r="A3331" s="1" t="s">
        <v>6720</v>
      </c>
      <c r="B3331" s="2">
        <v>45914</v>
      </c>
      <c r="C3331" s="1" t="s">
        <v>6717</v>
      </c>
      <c r="D3331" s="1" t="s">
        <v>6718</v>
      </c>
      <c r="E3331" s="1">
        <v>1206</v>
      </c>
      <c r="F3331" s="1" t="s">
        <v>298</v>
      </c>
      <c r="G3331" s="1" t="s">
        <v>6583</v>
      </c>
      <c r="H3331" s="1" t="s">
        <v>6584</v>
      </c>
      <c r="I3331" t="s">
        <v>8164</v>
      </c>
    </row>
    <row r="3332" spans="1:9" x14ac:dyDescent="0.35">
      <c r="A3332" s="1" t="s">
        <v>6721</v>
      </c>
      <c r="B3332" s="2">
        <v>45844</v>
      </c>
      <c r="C3332" s="1" t="s">
        <v>6717</v>
      </c>
      <c r="D3332" s="1" t="s">
        <v>6718</v>
      </c>
      <c r="E3332" s="1">
        <v>1000</v>
      </c>
      <c r="F3332" s="1" t="s">
        <v>298</v>
      </c>
      <c r="G3332" s="1" t="s">
        <v>6583</v>
      </c>
      <c r="H3332" s="1" t="s">
        <v>6584</v>
      </c>
      <c r="I3332" t="s">
        <v>8164</v>
      </c>
    </row>
    <row r="3333" spans="1:9" x14ac:dyDescent="0.35">
      <c r="A3333" s="1" t="s">
        <v>6722</v>
      </c>
      <c r="B3333" s="2">
        <v>45848</v>
      </c>
      <c r="C3333" s="1" t="s">
        <v>6723</v>
      </c>
      <c r="D3333" s="1" t="s">
        <v>6724</v>
      </c>
      <c r="E3333" s="1">
        <v>534.75</v>
      </c>
      <c r="F3333" s="1" t="s">
        <v>11</v>
      </c>
      <c r="G3333" s="1" t="s">
        <v>6583</v>
      </c>
      <c r="H3333" s="1" t="s">
        <v>6584</v>
      </c>
      <c r="I3333" t="s">
        <v>8164</v>
      </c>
    </row>
    <row r="3334" spans="1:9" x14ac:dyDescent="0.35">
      <c r="A3334" s="1" t="s">
        <v>6725</v>
      </c>
      <c r="B3334" s="2">
        <v>45872</v>
      </c>
      <c r="C3334" s="1" t="s">
        <v>6723</v>
      </c>
      <c r="D3334" s="1" t="s">
        <v>6724</v>
      </c>
      <c r="E3334" s="1">
        <v>436.87</v>
      </c>
      <c r="F3334" s="1" t="s">
        <v>11</v>
      </c>
      <c r="G3334" s="1" t="s">
        <v>6583</v>
      </c>
      <c r="H3334" s="1" t="s">
        <v>6584</v>
      </c>
      <c r="I3334" t="s">
        <v>8162</v>
      </c>
    </row>
    <row r="3335" spans="1:9" x14ac:dyDescent="0.35">
      <c r="A3335" s="1" t="s">
        <v>6726</v>
      </c>
      <c r="B3335" s="2">
        <v>45847</v>
      </c>
      <c r="C3335" s="1" t="s">
        <v>6727</v>
      </c>
      <c r="D3335" s="1" t="s">
        <v>6728</v>
      </c>
      <c r="E3335" s="1">
        <v>265.64999999999998</v>
      </c>
      <c r="F3335" s="1" t="s">
        <v>11</v>
      </c>
      <c r="G3335" s="1" t="s">
        <v>6583</v>
      </c>
      <c r="H3335" s="1" t="s">
        <v>6584</v>
      </c>
      <c r="I3335" t="s">
        <v>8162</v>
      </c>
    </row>
    <row r="3336" spans="1:9" x14ac:dyDescent="0.35">
      <c r="A3336" s="1" t="s">
        <v>6729</v>
      </c>
      <c r="B3336" s="2">
        <v>45869</v>
      </c>
      <c r="C3336" s="1" t="s">
        <v>6727</v>
      </c>
      <c r="D3336" s="1" t="s">
        <v>6728</v>
      </c>
      <c r="E3336" s="1">
        <v>793.5</v>
      </c>
      <c r="F3336" s="1" t="s">
        <v>11</v>
      </c>
      <c r="G3336" s="1" t="s">
        <v>6583</v>
      </c>
      <c r="H3336" s="1" t="s">
        <v>6584</v>
      </c>
      <c r="I3336" t="s">
        <v>8164</v>
      </c>
    </row>
    <row r="3337" spans="1:9" x14ac:dyDescent="0.35">
      <c r="A3337" s="1" t="s">
        <v>6730</v>
      </c>
      <c r="B3337" s="2">
        <v>45893</v>
      </c>
      <c r="C3337" s="1" t="s">
        <v>6727</v>
      </c>
      <c r="D3337" s="1" t="s">
        <v>6728</v>
      </c>
      <c r="E3337" s="1">
        <v>511.29</v>
      </c>
      <c r="F3337" s="1" t="s">
        <v>11</v>
      </c>
      <c r="G3337" s="1" t="s">
        <v>6583</v>
      </c>
      <c r="H3337" s="1" t="s">
        <v>6584</v>
      </c>
      <c r="I3337" t="s">
        <v>8164</v>
      </c>
    </row>
    <row r="3338" spans="1:9" x14ac:dyDescent="0.35">
      <c r="A3338" s="1" t="s">
        <v>6731</v>
      </c>
      <c r="B3338" s="2">
        <v>45857</v>
      </c>
      <c r="C3338" s="1" t="s">
        <v>6727</v>
      </c>
      <c r="D3338" s="1" t="s">
        <v>6728</v>
      </c>
      <c r="E3338" s="1">
        <v>3.34</v>
      </c>
      <c r="F3338" s="1" t="s">
        <v>11</v>
      </c>
      <c r="G3338" s="1" t="s">
        <v>6583</v>
      </c>
      <c r="H3338" s="1" t="s">
        <v>6584</v>
      </c>
      <c r="I3338" t="s">
        <v>8163</v>
      </c>
    </row>
    <row r="3339" spans="1:9" x14ac:dyDescent="0.35">
      <c r="A3339" s="1" t="s">
        <v>6732</v>
      </c>
      <c r="B3339" s="2">
        <v>45886</v>
      </c>
      <c r="C3339" s="1" t="s">
        <v>6733</v>
      </c>
      <c r="D3339" s="1" t="s">
        <v>6734</v>
      </c>
      <c r="E3339" s="1">
        <v>1299.96</v>
      </c>
      <c r="F3339" s="1" t="s">
        <v>11</v>
      </c>
      <c r="G3339" s="1" t="s">
        <v>6583</v>
      </c>
      <c r="H3339" s="1" t="s">
        <v>6584</v>
      </c>
      <c r="I3339" t="s">
        <v>8164</v>
      </c>
    </row>
    <row r="3340" spans="1:9" x14ac:dyDescent="0.35">
      <c r="A3340" s="1" t="s">
        <v>6735</v>
      </c>
      <c r="B3340" s="2">
        <v>45942</v>
      </c>
      <c r="C3340" s="1" t="s">
        <v>6733</v>
      </c>
      <c r="D3340" s="1" t="s">
        <v>6734</v>
      </c>
      <c r="E3340" s="1">
        <v>396.75</v>
      </c>
      <c r="F3340" s="1" t="s">
        <v>11</v>
      </c>
      <c r="G3340" s="1" t="s">
        <v>6583</v>
      </c>
      <c r="H3340" s="1" t="s">
        <v>6584</v>
      </c>
      <c r="I3340" t="s">
        <v>8162</v>
      </c>
    </row>
    <row r="3341" spans="1:9" x14ac:dyDescent="0.35">
      <c r="A3341" s="1" t="s">
        <v>6736</v>
      </c>
      <c r="B3341" s="2">
        <v>45848</v>
      </c>
      <c r="C3341" s="1" t="s">
        <v>6737</v>
      </c>
      <c r="D3341" s="1" t="s">
        <v>6738</v>
      </c>
      <c r="E3341" s="1">
        <v>903.21</v>
      </c>
      <c r="F3341" s="1" t="s">
        <v>11</v>
      </c>
      <c r="G3341" s="1" t="s">
        <v>6583</v>
      </c>
      <c r="H3341" s="1" t="s">
        <v>6584</v>
      </c>
      <c r="I3341" t="s">
        <v>8164</v>
      </c>
    </row>
    <row r="3342" spans="1:9" x14ac:dyDescent="0.35">
      <c r="A3342" s="1" t="s">
        <v>6739</v>
      </c>
      <c r="B3342" s="2">
        <v>45872</v>
      </c>
      <c r="C3342" s="1" t="s">
        <v>6737</v>
      </c>
      <c r="D3342" s="1" t="s">
        <v>6738</v>
      </c>
      <c r="E3342" s="1">
        <v>529</v>
      </c>
      <c r="F3342" s="1" t="s">
        <v>11</v>
      </c>
      <c r="G3342" s="1" t="s">
        <v>6583</v>
      </c>
      <c r="H3342" s="1" t="s">
        <v>6584</v>
      </c>
      <c r="I3342" t="s">
        <v>8164</v>
      </c>
    </row>
    <row r="3343" spans="1:9" x14ac:dyDescent="0.35">
      <c r="A3343" s="1" t="s">
        <v>6740</v>
      </c>
      <c r="B3343" s="2">
        <v>45857</v>
      </c>
      <c r="C3343" s="1" t="s">
        <v>6741</v>
      </c>
      <c r="D3343" s="1" t="s">
        <v>6742</v>
      </c>
      <c r="E3343" s="1">
        <v>212</v>
      </c>
      <c r="F3343" s="1" t="s">
        <v>11</v>
      </c>
      <c r="G3343" s="1" t="s">
        <v>6583</v>
      </c>
      <c r="H3343" s="1" t="s">
        <v>6584</v>
      </c>
      <c r="I3343" t="s">
        <v>8162</v>
      </c>
    </row>
    <row r="3344" spans="1:9" x14ac:dyDescent="0.35">
      <c r="A3344" s="1" t="s">
        <v>6743</v>
      </c>
      <c r="B3344" s="2">
        <v>45857</v>
      </c>
      <c r="C3344" s="1" t="s">
        <v>6741</v>
      </c>
      <c r="D3344" s="1" t="s">
        <v>6742</v>
      </c>
      <c r="E3344" s="1">
        <v>0.88</v>
      </c>
      <c r="F3344" s="1" t="s">
        <v>11</v>
      </c>
      <c r="G3344" s="1" t="s">
        <v>6583</v>
      </c>
      <c r="H3344" s="1" t="s">
        <v>6584</v>
      </c>
      <c r="I3344" t="s">
        <v>8163</v>
      </c>
    </row>
    <row r="3345" spans="1:9" x14ac:dyDescent="0.35">
      <c r="A3345" s="1" t="s">
        <v>6744</v>
      </c>
      <c r="B3345" s="2">
        <v>45850</v>
      </c>
      <c r="C3345" s="1" t="s">
        <v>6745</v>
      </c>
      <c r="D3345" s="1" t="s">
        <v>6746</v>
      </c>
      <c r="E3345" s="1">
        <v>534.75</v>
      </c>
      <c r="F3345" s="1" t="s">
        <v>11</v>
      </c>
      <c r="G3345" s="1" t="s">
        <v>6583</v>
      </c>
      <c r="H3345" s="1" t="s">
        <v>6584</v>
      </c>
      <c r="I3345" t="s">
        <v>8164</v>
      </c>
    </row>
    <row r="3346" spans="1:9" x14ac:dyDescent="0.35">
      <c r="A3346" s="1" t="s">
        <v>6747</v>
      </c>
      <c r="B3346" s="2">
        <v>45890</v>
      </c>
      <c r="C3346" s="1" t="s">
        <v>6748</v>
      </c>
      <c r="D3346" s="1" t="s">
        <v>6749</v>
      </c>
      <c r="E3346" s="1">
        <v>28175</v>
      </c>
      <c r="F3346" s="1" t="s">
        <v>298</v>
      </c>
      <c r="G3346" s="1" t="s">
        <v>6583</v>
      </c>
      <c r="H3346" s="1" t="s">
        <v>6584</v>
      </c>
      <c r="I3346" t="s">
        <v>8164</v>
      </c>
    </row>
    <row r="3347" spans="1:9" x14ac:dyDescent="0.35">
      <c r="A3347" s="1" t="s">
        <v>6750</v>
      </c>
      <c r="B3347" s="2">
        <v>45857</v>
      </c>
      <c r="C3347" s="1" t="s">
        <v>6751</v>
      </c>
      <c r="D3347" s="1" t="s">
        <v>6752</v>
      </c>
      <c r="E3347" s="1">
        <v>0.5</v>
      </c>
      <c r="F3347" s="1" t="s">
        <v>11</v>
      </c>
      <c r="G3347" s="1" t="s">
        <v>6583</v>
      </c>
      <c r="H3347" s="1" t="s">
        <v>6584</v>
      </c>
      <c r="I3347" t="s">
        <v>8163</v>
      </c>
    </row>
    <row r="3348" spans="1:9" x14ac:dyDescent="0.35">
      <c r="A3348" s="1" t="s">
        <v>6753</v>
      </c>
      <c r="B3348" s="2">
        <v>45857</v>
      </c>
      <c r="C3348" s="1" t="s">
        <v>6754</v>
      </c>
      <c r="D3348" s="1" t="s">
        <v>6755</v>
      </c>
      <c r="E3348" s="1">
        <v>0.88</v>
      </c>
      <c r="F3348" s="1" t="s">
        <v>11</v>
      </c>
      <c r="G3348" s="1" t="s">
        <v>6583</v>
      </c>
      <c r="H3348" s="1" t="s">
        <v>6584</v>
      </c>
      <c r="I3348" t="s">
        <v>8163</v>
      </c>
    </row>
    <row r="3349" spans="1:9" x14ac:dyDescent="0.35">
      <c r="A3349" s="1" t="s">
        <v>6756</v>
      </c>
      <c r="B3349" s="2">
        <v>45911</v>
      </c>
      <c r="C3349" s="1" t="s">
        <v>6754</v>
      </c>
      <c r="D3349" s="1" t="s">
        <v>6755</v>
      </c>
      <c r="E3349" s="1">
        <v>989.92</v>
      </c>
      <c r="F3349" s="1" t="s">
        <v>298</v>
      </c>
      <c r="G3349" s="1" t="s">
        <v>6583</v>
      </c>
      <c r="H3349" s="1" t="s">
        <v>6584</v>
      </c>
      <c r="I3349" t="s">
        <v>8164</v>
      </c>
    </row>
    <row r="3350" spans="1:9" x14ac:dyDescent="0.35">
      <c r="A3350" s="1" t="s">
        <v>6757</v>
      </c>
      <c r="B3350" s="2">
        <v>45851</v>
      </c>
      <c r="C3350" s="1" t="s">
        <v>6758</v>
      </c>
      <c r="D3350" s="1" t="s">
        <v>6759</v>
      </c>
      <c r="E3350" s="1">
        <v>1000</v>
      </c>
      <c r="F3350" s="1" t="s">
        <v>11</v>
      </c>
      <c r="G3350" s="1" t="s">
        <v>6583</v>
      </c>
      <c r="H3350" s="1" t="s">
        <v>6584</v>
      </c>
      <c r="I3350" t="s">
        <v>8164</v>
      </c>
    </row>
    <row r="3351" spans="1:9" x14ac:dyDescent="0.35">
      <c r="A3351" s="1" t="s">
        <v>6760</v>
      </c>
      <c r="B3351" s="2">
        <v>45862</v>
      </c>
      <c r="C3351" s="1" t="s">
        <v>6758</v>
      </c>
      <c r="D3351" s="1" t="s">
        <v>6759</v>
      </c>
      <c r="E3351" s="1">
        <v>900</v>
      </c>
      <c r="F3351" s="1" t="s">
        <v>11</v>
      </c>
      <c r="G3351" s="1" t="s">
        <v>6583</v>
      </c>
      <c r="H3351" s="1" t="s">
        <v>6584</v>
      </c>
      <c r="I3351" t="s">
        <v>8164</v>
      </c>
    </row>
    <row r="3352" spans="1:9" x14ac:dyDescent="0.35">
      <c r="A3352" s="1" t="s">
        <v>6761</v>
      </c>
      <c r="B3352" s="2">
        <v>45903</v>
      </c>
      <c r="C3352" s="1" t="s">
        <v>6758</v>
      </c>
      <c r="D3352" s="1" t="s">
        <v>6759</v>
      </c>
      <c r="E3352" s="1">
        <v>500</v>
      </c>
      <c r="F3352" s="1" t="s">
        <v>11</v>
      </c>
      <c r="G3352" s="1" t="s">
        <v>6583</v>
      </c>
      <c r="H3352" s="1" t="s">
        <v>6584</v>
      </c>
      <c r="I3352" t="s">
        <v>8162</v>
      </c>
    </row>
    <row r="3353" spans="1:9" x14ac:dyDescent="0.35">
      <c r="A3353" s="1" t="s">
        <v>6762</v>
      </c>
      <c r="B3353" s="2">
        <v>45932</v>
      </c>
      <c r="C3353" s="1" t="s">
        <v>6758</v>
      </c>
      <c r="D3353" s="1" t="s">
        <v>6759</v>
      </c>
      <c r="E3353" s="1">
        <v>43</v>
      </c>
      <c r="F3353" s="1" t="s">
        <v>11</v>
      </c>
      <c r="G3353" s="1" t="s">
        <v>6583</v>
      </c>
      <c r="H3353" s="1" t="s">
        <v>6584</v>
      </c>
      <c r="I3353" t="s">
        <v>8163</v>
      </c>
    </row>
    <row r="3354" spans="1:9" x14ac:dyDescent="0.35">
      <c r="A3354" s="1" t="s">
        <v>6763</v>
      </c>
      <c r="B3354" s="2">
        <v>45932</v>
      </c>
      <c r="C3354" s="1" t="s">
        <v>6758</v>
      </c>
      <c r="D3354" s="1" t="s">
        <v>6759</v>
      </c>
      <c r="E3354" s="1">
        <v>1502.48</v>
      </c>
      <c r="F3354" s="1" t="s">
        <v>11</v>
      </c>
      <c r="G3354" s="1" t="s">
        <v>6583</v>
      </c>
      <c r="H3354" s="1" t="s">
        <v>6584</v>
      </c>
      <c r="I3354" t="s">
        <v>8164</v>
      </c>
    </row>
    <row r="3355" spans="1:9" x14ac:dyDescent="0.35">
      <c r="A3355" s="1" t="s">
        <v>6764</v>
      </c>
      <c r="B3355" s="2">
        <v>45889</v>
      </c>
      <c r="C3355" s="1" t="s">
        <v>6765</v>
      </c>
      <c r="D3355" s="1" t="s">
        <v>6766</v>
      </c>
      <c r="E3355" s="1">
        <v>1443.42</v>
      </c>
      <c r="F3355" s="1" t="s">
        <v>11</v>
      </c>
      <c r="G3355" s="1" t="s">
        <v>6583</v>
      </c>
      <c r="H3355" s="1" t="s">
        <v>6584</v>
      </c>
      <c r="I3355" t="s">
        <v>8164</v>
      </c>
    </row>
    <row r="3356" spans="1:9" x14ac:dyDescent="0.35">
      <c r="A3356" s="1" t="s">
        <v>6767</v>
      </c>
      <c r="B3356" s="2">
        <v>45941</v>
      </c>
      <c r="C3356" s="1" t="s">
        <v>6765</v>
      </c>
      <c r="D3356" s="1" t="s">
        <v>6766</v>
      </c>
      <c r="E3356" s="1">
        <v>3097.05</v>
      </c>
      <c r="F3356" s="1" t="s">
        <v>11</v>
      </c>
      <c r="G3356" s="1" t="s">
        <v>6583</v>
      </c>
      <c r="H3356" s="1" t="s">
        <v>6584</v>
      </c>
      <c r="I3356" t="s">
        <v>8164</v>
      </c>
    </row>
    <row r="3357" spans="1:9" x14ac:dyDescent="0.35">
      <c r="A3357" s="1" t="s">
        <v>6768</v>
      </c>
      <c r="B3357" s="2">
        <v>45857</v>
      </c>
      <c r="C3357" s="1" t="s">
        <v>6765</v>
      </c>
      <c r="D3357" s="1" t="s">
        <v>6766</v>
      </c>
      <c r="E3357" s="1">
        <v>0.98</v>
      </c>
      <c r="F3357" s="1" t="s">
        <v>11</v>
      </c>
      <c r="G3357" s="1" t="s">
        <v>6583</v>
      </c>
      <c r="H3357" s="1" t="s">
        <v>6584</v>
      </c>
      <c r="I3357" t="s">
        <v>8163</v>
      </c>
    </row>
    <row r="3358" spans="1:9" x14ac:dyDescent="0.35">
      <c r="A3358" s="1" t="s">
        <v>6769</v>
      </c>
      <c r="B3358" s="2">
        <v>45941</v>
      </c>
      <c r="C3358" s="1" t="s">
        <v>6765</v>
      </c>
      <c r="D3358" s="1" t="s">
        <v>6766</v>
      </c>
      <c r="E3358" s="1">
        <v>3802</v>
      </c>
      <c r="F3358" s="1" t="s">
        <v>11</v>
      </c>
      <c r="G3358" s="1" t="s">
        <v>6583</v>
      </c>
      <c r="H3358" s="1" t="s">
        <v>6584</v>
      </c>
      <c r="I3358" t="s">
        <v>8164</v>
      </c>
    </row>
    <row r="3359" spans="1:9" x14ac:dyDescent="0.35">
      <c r="A3359" s="1" t="s">
        <v>6770</v>
      </c>
      <c r="B3359" s="2">
        <v>45886</v>
      </c>
      <c r="C3359" s="1" t="s">
        <v>6771</v>
      </c>
      <c r="D3359" s="1" t="s">
        <v>6772</v>
      </c>
      <c r="E3359" s="1">
        <v>6499.8</v>
      </c>
      <c r="F3359" s="1" t="s">
        <v>11</v>
      </c>
      <c r="G3359" s="1" t="s">
        <v>6583</v>
      </c>
      <c r="H3359" s="1" t="s">
        <v>6584</v>
      </c>
      <c r="I3359" t="s">
        <v>8164</v>
      </c>
    </row>
    <row r="3360" spans="1:9" x14ac:dyDescent="0.35">
      <c r="A3360" s="1" t="s">
        <v>6773</v>
      </c>
      <c r="B3360" s="2">
        <v>45854</v>
      </c>
      <c r="C3360" s="1" t="s">
        <v>6774</v>
      </c>
      <c r="D3360" s="1" t="s">
        <v>6775</v>
      </c>
      <c r="E3360" s="1">
        <v>1328.25</v>
      </c>
      <c r="F3360" s="1" t="s">
        <v>11</v>
      </c>
      <c r="G3360" s="1" t="s">
        <v>6583</v>
      </c>
      <c r="H3360" s="1" t="s">
        <v>6584</v>
      </c>
      <c r="I3360" t="s">
        <v>8164</v>
      </c>
    </row>
    <row r="3361" spans="1:9" x14ac:dyDescent="0.35">
      <c r="A3361" s="1" t="s">
        <v>6776</v>
      </c>
      <c r="B3361" s="2">
        <v>45850</v>
      </c>
      <c r="C3361" s="1" t="s">
        <v>6777</v>
      </c>
      <c r="D3361" s="1" t="s">
        <v>6778</v>
      </c>
      <c r="E3361" s="1">
        <v>265.64999999999998</v>
      </c>
      <c r="F3361" s="1" t="s">
        <v>11</v>
      </c>
      <c r="G3361" s="1" t="s">
        <v>6583</v>
      </c>
      <c r="H3361" s="1" t="s">
        <v>6584</v>
      </c>
      <c r="I3361" t="s">
        <v>8162</v>
      </c>
    </row>
    <row r="3362" spans="1:9" x14ac:dyDescent="0.35">
      <c r="A3362" s="1" t="s">
        <v>6779</v>
      </c>
      <c r="B3362" s="2">
        <v>45850</v>
      </c>
      <c r="C3362" s="1" t="s">
        <v>6780</v>
      </c>
      <c r="D3362" s="1" t="s">
        <v>6781</v>
      </c>
      <c r="E3362" s="1">
        <v>2139</v>
      </c>
      <c r="F3362" s="1" t="s">
        <v>11</v>
      </c>
      <c r="G3362" s="1" t="s">
        <v>6583</v>
      </c>
      <c r="H3362" s="1" t="s">
        <v>6584</v>
      </c>
      <c r="I3362" t="s">
        <v>8164</v>
      </c>
    </row>
    <row r="3363" spans="1:9" x14ac:dyDescent="0.35">
      <c r="A3363" s="1" t="s">
        <v>6782</v>
      </c>
      <c r="B3363" s="2">
        <v>45851</v>
      </c>
      <c r="C3363" s="1" t="s">
        <v>6780</v>
      </c>
      <c r="D3363" s="1" t="s">
        <v>6781</v>
      </c>
      <c r="E3363" s="1">
        <v>736.92</v>
      </c>
      <c r="F3363" s="1" t="s">
        <v>11</v>
      </c>
      <c r="G3363" s="1" t="s">
        <v>6583</v>
      </c>
      <c r="H3363" s="1" t="s">
        <v>6584</v>
      </c>
      <c r="I3363" t="s">
        <v>8164</v>
      </c>
    </row>
    <row r="3364" spans="1:9" x14ac:dyDescent="0.35">
      <c r="A3364" s="1" t="s">
        <v>6783</v>
      </c>
      <c r="B3364" s="2">
        <v>45847</v>
      </c>
      <c r="C3364" s="1" t="s">
        <v>6784</v>
      </c>
      <c r="D3364" s="1" t="s">
        <v>6785</v>
      </c>
      <c r="E3364" s="1">
        <v>1168.8599999999999</v>
      </c>
      <c r="F3364" s="1" t="s">
        <v>11</v>
      </c>
      <c r="G3364" s="1" t="s">
        <v>6583</v>
      </c>
      <c r="H3364" s="1" t="s">
        <v>6584</v>
      </c>
      <c r="I3364" t="s">
        <v>8164</v>
      </c>
    </row>
    <row r="3365" spans="1:9" x14ac:dyDescent="0.35">
      <c r="A3365" s="1" t="s">
        <v>6786</v>
      </c>
      <c r="B3365" s="2">
        <v>45847</v>
      </c>
      <c r="C3365" s="1" t="s">
        <v>6784</v>
      </c>
      <c r="D3365" s="1" t="s">
        <v>6785</v>
      </c>
      <c r="E3365" s="1">
        <v>634.11</v>
      </c>
      <c r="F3365" s="1" t="s">
        <v>11</v>
      </c>
      <c r="G3365" s="1" t="s">
        <v>6583</v>
      </c>
      <c r="H3365" s="1" t="s">
        <v>6584</v>
      </c>
      <c r="I3365" t="s">
        <v>8164</v>
      </c>
    </row>
    <row r="3366" spans="1:9" x14ac:dyDescent="0.35">
      <c r="A3366" s="1" t="s">
        <v>6787</v>
      </c>
      <c r="B3366" s="2">
        <v>45887</v>
      </c>
      <c r="C3366" s="1" t="s">
        <v>6784</v>
      </c>
      <c r="D3366" s="1" t="s">
        <v>6785</v>
      </c>
      <c r="E3366" s="1">
        <v>531.29999999999995</v>
      </c>
      <c r="F3366" s="1" t="s">
        <v>11</v>
      </c>
      <c r="G3366" s="1" t="s">
        <v>6583</v>
      </c>
      <c r="H3366" s="1" t="s">
        <v>6584</v>
      </c>
      <c r="I3366" t="s">
        <v>8164</v>
      </c>
    </row>
    <row r="3367" spans="1:9" x14ac:dyDescent="0.35">
      <c r="A3367" s="1" t="s">
        <v>6788</v>
      </c>
      <c r="B3367" s="2">
        <v>45888</v>
      </c>
      <c r="C3367" s="1" t="s">
        <v>6784</v>
      </c>
      <c r="D3367" s="1" t="s">
        <v>6785</v>
      </c>
      <c r="E3367" s="1">
        <v>80017</v>
      </c>
      <c r="F3367" s="1" t="s">
        <v>298</v>
      </c>
      <c r="G3367" s="1" t="s">
        <v>6583</v>
      </c>
      <c r="H3367" s="1" t="s">
        <v>6584</v>
      </c>
      <c r="I3367" t="s">
        <v>8164</v>
      </c>
    </row>
    <row r="3368" spans="1:9" x14ac:dyDescent="0.35">
      <c r="A3368" s="1" t="s">
        <v>6789</v>
      </c>
      <c r="B3368" s="2">
        <v>45890</v>
      </c>
      <c r="C3368" s="1" t="s">
        <v>6790</v>
      </c>
      <c r="D3368" s="1" t="s">
        <v>6791</v>
      </c>
      <c r="E3368" s="1">
        <v>132.83000000000001</v>
      </c>
      <c r="F3368" s="1" t="s">
        <v>11</v>
      </c>
      <c r="G3368" s="1" t="s">
        <v>6583</v>
      </c>
      <c r="H3368" s="1" t="s">
        <v>6584</v>
      </c>
      <c r="I3368" t="s">
        <v>8162</v>
      </c>
    </row>
    <row r="3369" spans="1:9" x14ac:dyDescent="0.35">
      <c r="A3369" s="1" t="s">
        <v>6792</v>
      </c>
      <c r="B3369" s="2">
        <v>45914</v>
      </c>
      <c r="C3369" s="1" t="s">
        <v>6790</v>
      </c>
      <c r="D3369" s="1" t="s">
        <v>6791</v>
      </c>
      <c r="E3369" s="1">
        <v>327</v>
      </c>
      <c r="F3369" s="1" t="s">
        <v>11</v>
      </c>
      <c r="G3369" s="1" t="s">
        <v>6583</v>
      </c>
      <c r="H3369" s="1" t="s">
        <v>6584</v>
      </c>
      <c r="I3369" t="s">
        <v>8162</v>
      </c>
    </row>
    <row r="3370" spans="1:9" x14ac:dyDescent="0.35">
      <c r="A3370" s="1" t="s">
        <v>6793</v>
      </c>
      <c r="B3370" s="2">
        <v>45916</v>
      </c>
      <c r="C3370" s="1" t="s">
        <v>6790</v>
      </c>
      <c r="D3370" s="1" t="s">
        <v>6791</v>
      </c>
      <c r="E3370" s="1">
        <v>0.52</v>
      </c>
      <c r="F3370" s="1" t="s">
        <v>11</v>
      </c>
      <c r="G3370" s="1" t="s">
        <v>6583</v>
      </c>
      <c r="H3370" s="1" t="s">
        <v>6584</v>
      </c>
      <c r="I3370" t="s">
        <v>8163</v>
      </c>
    </row>
    <row r="3371" spans="1:9" x14ac:dyDescent="0.35">
      <c r="A3371" s="1" t="s">
        <v>6794</v>
      </c>
      <c r="B3371" s="2">
        <v>45848</v>
      </c>
      <c r="C3371" s="1" t="s">
        <v>6795</v>
      </c>
      <c r="D3371" s="1" t="s">
        <v>6796</v>
      </c>
      <c r="E3371" s="1">
        <v>265.64999999999998</v>
      </c>
      <c r="F3371" s="1" t="s">
        <v>11</v>
      </c>
      <c r="G3371" s="1" t="s">
        <v>6583</v>
      </c>
      <c r="H3371" s="1" t="s">
        <v>6584</v>
      </c>
      <c r="I3371" t="s">
        <v>8162</v>
      </c>
    </row>
    <row r="3372" spans="1:9" x14ac:dyDescent="0.35">
      <c r="A3372" s="1" t="s">
        <v>6797</v>
      </c>
      <c r="B3372" s="2">
        <v>45848</v>
      </c>
      <c r="C3372" s="1" t="s">
        <v>6795</v>
      </c>
      <c r="D3372" s="1" t="s">
        <v>6796</v>
      </c>
      <c r="E3372" s="1">
        <v>265.64999999999998</v>
      </c>
      <c r="F3372" s="1" t="s">
        <v>11</v>
      </c>
      <c r="G3372" s="1" t="s">
        <v>6583</v>
      </c>
      <c r="H3372" s="1" t="s">
        <v>6584</v>
      </c>
      <c r="I3372" t="s">
        <v>8162</v>
      </c>
    </row>
    <row r="3373" spans="1:9" x14ac:dyDescent="0.35">
      <c r="A3373" s="1" t="s">
        <v>6798</v>
      </c>
      <c r="B3373" s="2">
        <v>45848</v>
      </c>
      <c r="C3373" s="1" t="s">
        <v>6795</v>
      </c>
      <c r="D3373" s="1" t="s">
        <v>6796</v>
      </c>
      <c r="E3373" s="1">
        <v>265.64999999999998</v>
      </c>
      <c r="F3373" s="1" t="s">
        <v>11</v>
      </c>
      <c r="G3373" s="1" t="s">
        <v>6583</v>
      </c>
      <c r="H3373" s="1" t="s">
        <v>6584</v>
      </c>
      <c r="I3373" t="s">
        <v>8162</v>
      </c>
    </row>
    <row r="3374" spans="1:9" x14ac:dyDescent="0.35">
      <c r="A3374" s="1" t="s">
        <v>6799</v>
      </c>
      <c r="B3374" s="2">
        <v>45914</v>
      </c>
      <c r="C3374" s="1" t="s">
        <v>6800</v>
      </c>
      <c r="D3374" s="1" t="s">
        <v>6801</v>
      </c>
      <c r="E3374" s="1">
        <v>3933</v>
      </c>
      <c r="F3374" s="1" t="s">
        <v>11</v>
      </c>
      <c r="G3374" s="1" t="s">
        <v>6583</v>
      </c>
      <c r="H3374" s="1" t="s">
        <v>6584</v>
      </c>
      <c r="I3374" t="s">
        <v>8164</v>
      </c>
    </row>
    <row r="3375" spans="1:9" x14ac:dyDescent="0.35">
      <c r="A3375" s="1" t="s">
        <v>6802</v>
      </c>
      <c r="B3375" s="2">
        <v>45916</v>
      </c>
      <c r="C3375" s="1" t="s">
        <v>6800</v>
      </c>
      <c r="D3375" s="1" t="s">
        <v>6801</v>
      </c>
      <c r="E3375" s="1">
        <v>0.23</v>
      </c>
      <c r="F3375" s="1" t="s">
        <v>11</v>
      </c>
      <c r="G3375" s="1" t="s">
        <v>6583</v>
      </c>
      <c r="H3375" s="1" t="s">
        <v>6584</v>
      </c>
      <c r="I3375" t="s">
        <v>8163</v>
      </c>
    </row>
    <row r="3376" spans="1:9" x14ac:dyDescent="0.35">
      <c r="A3376" s="1" t="s">
        <v>6803</v>
      </c>
      <c r="B3376" s="2">
        <v>45876</v>
      </c>
      <c r="C3376" s="1" t="s">
        <v>6804</v>
      </c>
      <c r="D3376" s="1" t="s">
        <v>6805</v>
      </c>
      <c r="E3376" s="1">
        <v>529</v>
      </c>
      <c r="F3376" s="1" t="s">
        <v>11</v>
      </c>
      <c r="G3376" s="1" t="s">
        <v>6583</v>
      </c>
      <c r="H3376" s="1" t="s">
        <v>6584</v>
      </c>
      <c r="I3376" t="s">
        <v>8164</v>
      </c>
    </row>
    <row r="3377" spans="1:9" x14ac:dyDescent="0.35">
      <c r="A3377" s="1" t="s">
        <v>6806</v>
      </c>
      <c r="B3377" s="2">
        <v>45931</v>
      </c>
      <c r="C3377" s="1" t="s">
        <v>6804</v>
      </c>
      <c r="D3377" s="1" t="s">
        <v>6805</v>
      </c>
      <c r="E3377" s="1">
        <v>1259.02</v>
      </c>
      <c r="F3377" s="1" t="s">
        <v>11</v>
      </c>
      <c r="G3377" s="1" t="s">
        <v>6583</v>
      </c>
      <c r="H3377" s="1" t="s">
        <v>6584</v>
      </c>
      <c r="I3377" t="s">
        <v>8164</v>
      </c>
    </row>
    <row r="3378" spans="1:9" x14ac:dyDescent="0.35">
      <c r="A3378" s="1" t="s">
        <v>6807</v>
      </c>
      <c r="B3378" s="2">
        <v>45893</v>
      </c>
      <c r="C3378" s="1" t="s">
        <v>6808</v>
      </c>
      <c r="D3378" s="1" t="s">
        <v>6809</v>
      </c>
      <c r="E3378" s="1">
        <v>634.11</v>
      </c>
      <c r="F3378" s="1" t="s">
        <v>298</v>
      </c>
      <c r="G3378" s="1" t="s">
        <v>6583</v>
      </c>
      <c r="H3378" s="1" t="s">
        <v>6584</v>
      </c>
      <c r="I3378" t="s">
        <v>8164</v>
      </c>
    </row>
    <row r="3379" spans="1:9" x14ac:dyDescent="0.35">
      <c r="A3379" s="1" t="s">
        <v>6810</v>
      </c>
      <c r="B3379" s="2">
        <v>45858</v>
      </c>
      <c r="C3379" s="1" t="s">
        <v>6811</v>
      </c>
      <c r="D3379" s="1" t="s">
        <v>6812</v>
      </c>
      <c r="E3379" s="1">
        <v>326.64999999999998</v>
      </c>
      <c r="F3379" s="1" t="s">
        <v>298</v>
      </c>
      <c r="G3379" s="1" t="s">
        <v>6583</v>
      </c>
      <c r="H3379" s="1" t="s">
        <v>6584</v>
      </c>
      <c r="I3379" t="s">
        <v>8162</v>
      </c>
    </row>
    <row r="3380" spans="1:9" x14ac:dyDescent="0.35">
      <c r="A3380" s="1" t="s">
        <v>6813</v>
      </c>
      <c r="B3380" s="2">
        <v>45857</v>
      </c>
      <c r="C3380" s="1" t="s">
        <v>6814</v>
      </c>
      <c r="D3380" s="1" t="s">
        <v>6815</v>
      </c>
      <c r="E3380" s="1">
        <v>0.55000000000000004</v>
      </c>
      <c r="F3380" s="1" t="s">
        <v>11</v>
      </c>
      <c r="G3380" s="1" t="s">
        <v>6583</v>
      </c>
      <c r="H3380" s="1" t="s">
        <v>6584</v>
      </c>
      <c r="I3380" t="s">
        <v>8163</v>
      </c>
    </row>
    <row r="3381" spans="1:9" x14ac:dyDescent="0.35">
      <c r="A3381" s="1" t="s">
        <v>6816</v>
      </c>
      <c r="B3381" s="2">
        <v>45900</v>
      </c>
      <c r="C3381" s="1" t="s">
        <v>6817</v>
      </c>
      <c r="D3381" s="1" t="s">
        <v>6818</v>
      </c>
      <c r="E3381" s="1">
        <v>5089</v>
      </c>
      <c r="F3381" s="1" t="s">
        <v>298</v>
      </c>
      <c r="G3381" s="1" t="s">
        <v>6583</v>
      </c>
      <c r="H3381" s="1" t="s">
        <v>6584</v>
      </c>
      <c r="I3381" t="s">
        <v>8164</v>
      </c>
    </row>
    <row r="3382" spans="1:9" x14ac:dyDescent="0.35">
      <c r="A3382" s="1" t="s">
        <v>6819</v>
      </c>
      <c r="B3382" s="2">
        <v>45914</v>
      </c>
      <c r="C3382" s="1" t="s">
        <v>6817</v>
      </c>
      <c r="D3382" s="1" t="s">
        <v>6818</v>
      </c>
      <c r="E3382" s="1">
        <v>20118.43</v>
      </c>
      <c r="F3382" s="1" t="s">
        <v>298</v>
      </c>
      <c r="G3382" s="1" t="s">
        <v>6583</v>
      </c>
      <c r="H3382" s="1" t="s">
        <v>6584</v>
      </c>
      <c r="I3382" t="s">
        <v>8164</v>
      </c>
    </row>
    <row r="3383" spans="1:9" x14ac:dyDescent="0.35">
      <c r="A3383" s="1" t="s">
        <v>6820</v>
      </c>
      <c r="B3383" s="2">
        <v>45932</v>
      </c>
      <c r="C3383" s="1" t="s">
        <v>6821</v>
      </c>
      <c r="D3383" s="1" t="s">
        <v>6822</v>
      </c>
      <c r="E3383" s="1">
        <v>296.58999999999997</v>
      </c>
      <c r="F3383" s="1" t="s">
        <v>11</v>
      </c>
      <c r="G3383" s="1" t="s">
        <v>6583</v>
      </c>
      <c r="H3383" s="1" t="s">
        <v>6584</v>
      </c>
      <c r="I3383" t="s">
        <v>8162</v>
      </c>
    </row>
    <row r="3384" spans="1:9" x14ac:dyDescent="0.35">
      <c r="A3384" s="1" t="s">
        <v>6823</v>
      </c>
      <c r="B3384" s="2">
        <v>45868</v>
      </c>
      <c r="C3384" s="1" t="s">
        <v>6824</v>
      </c>
      <c r="D3384" s="1" t="s">
        <v>6825</v>
      </c>
      <c r="E3384" s="1">
        <v>5290</v>
      </c>
      <c r="F3384" s="1" t="s">
        <v>11</v>
      </c>
      <c r="G3384" s="1" t="s">
        <v>6583</v>
      </c>
      <c r="H3384" s="1" t="s">
        <v>6584</v>
      </c>
      <c r="I3384" t="s">
        <v>8164</v>
      </c>
    </row>
    <row r="3385" spans="1:9" x14ac:dyDescent="0.35">
      <c r="A3385" s="1" t="s">
        <v>6826</v>
      </c>
      <c r="B3385" s="2">
        <v>45933</v>
      </c>
      <c r="C3385" s="1" t="s">
        <v>6824</v>
      </c>
      <c r="D3385" s="1" t="s">
        <v>6825</v>
      </c>
      <c r="E3385" s="1">
        <v>3591.45</v>
      </c>
      <c r="F3385" s="1" t="s">
        <v>298</v>
      </c>
      <c r="G3385" s="1" t="s">
        <v>6583</v>
      </c>
      <c r="H3385" s="1" t="s">
        <v>6584</v>
      </c>
      <c r="I3385" t="s">
        <v>8164</v>
      </c>
    </row>
    <row r="3386" spans="1:9" x14ac:dyDescent="0.35">
      <c r="A3386" s="1" t="s">
        <v>6827</v>
      </c>
      <c r="B3386" s="2">
        <v>45847</v>
      </c>
      <c r="C3386" s="1" t="s">
        <v>6828</v>
      </c>
      <c r="D3386" s="1" t="s">
        <v>6829</v>
      </c>
      <c r="E3386" s="1">
        <v>1806.42</v>
      </c>
      <c r="F3386" s="1" t="s">
        <v>11</v>
      </c>
      <c r="G3386" s="1" t="s">
        <v>6583</v>
      </c>
      <c r="H3386" s="1" t="s">
        <v>6584</v>
      </c>
      <c r="I3386" t="s">
        <v>8164</v>
      </c>
    </row>
    <row r="3387" spans="1:9" x14ac:dyDescent="0.35">
      <c r="A3387" s="1" t="s">
        <v>6830</v>
      </c>
      <c r="B3387" s="2">
        <v>45895</v>
      </c>
      <c r="C3387" s="1" t="s">
        <v>6831</v>
      </c>
      <c r="D3387" s="1" t="s">
        <v>6832</v>
      </c>
      <c r="E3387" s="1">
        <v>1017.82</v>
      </c>
      <c r="F3387" s="1" t="s">
        <v>11</v>
      </c>
      <c r="G3387" s="1" t="s">
        <v>6583</v>
      </c>
      <c r="H3387" s="1" t="s">
        <v>6584</v>
      </c>
      <c r="I3387" t="s">
        <v>8164</v>
      </c>
    </row>
    <row r="3388" spans="1:9" x14ac:dyDescent="0.35">
      <c r="A3388" s="1" t="s">
        <v>6833</v>
      </c>
      <c r="B3388" s="2">
        <v>45894</v>
      </c>
      <c r="C3388" s="1" t="s">
        <v>6834</v>
      </c>
      <c r="D3388" s="1" t="s">
        <v>6835</v>
      </c>
      <c r="E3388" s="1">
        <v>1696.37</v>
      </c>
      <c r="F3388" s="1" t="s">
        <v>11</v>
      </c>
      <c r="G3388" s="1" t="s">
        <v>6583</v>
      </c>
      <c r="H3388" s="1" t="s">
        <v>6584</v>
      </c>
      <c r="I3388" t="s">
        <v>8164</v>
      </c>
    </row>
    <row r="3389" spans="1:9" x14ac:dyDescent="0.35">
      <c r="A3389" s="1" t="s">
        <v>6836</v>
      </c>
      <c r="B3389" s="2">
        <v>45911</v>
      </c>
      <c r="C3389" s="1" t="s">
        <v>6834</v>
      </c>
      <c r="D3389" s="1" t="s">
        <v>6835</v>
      </c>
      <c r="E3389" s="1">
        <v>3529</v>
      </c>
      <c r="F3389" s="1" t="s">
        <v>11</v>
      </c>
      <c r="G3389" s="1" t="s">
        <v>6583</v>
      </c>
      <c r="H3389" s="1" t="s">
        <v>6584</v>
      </c>
      <c r="I3389" t="s">
        <v>8164</v>
      </c>
    </row>
    <row r="3390" spans="1:9" x14ac:dyDescent="0.35">
      <c r="A3390" s="1" t="s">
        <v>6837</v>
      </c>
      <c r="B3390" s="2">
        <v>45911</v>
      </c>
      <c r="C3390" s="1" t="s">
        <v>6834</v>
      </c>
      <c r="D3390" s="1" t="s">
        <v>6835</v>
      </c>
      <c r="E3390" s="1">
        <v>3016</v>
      </c>
      <c r="F3390" s="1" t="s">
        <v>11</v>
      </c>
      <c r="G3390" s="1" t="s">
        <v>6583</v>
      </c>
      <c r="H3390" s="1" t="s">
        <v>6584</v>
      </c>
      <c r="I3390" t="s">
        <v>8164</v>
      </c>
    </row>
    <row r="3391" spans="1:9" x14ac:dyDescent="0.35">
      <c r="A3391" s="1" t="s">
        <v>6838</v>
      </c>
      <c r="B3391" s="2">
        <v>45916</v>
      </c>
      <c r="C3391" s="1" t="s">
        <v>6834</v>
      </c>
      <c r="D3391" s="1" t="s">
        <v>6835</v>
      </c>
      <c r="E3391" s="1">
        <v>0.11</v>
      </c>
      <c r="F3391" s="1" t="s">
        <v>11</v>
      </c>
      <c r="G3391" s="1" t="s">
        <v>6583</v>
      </c>
      <c r="H3391" s="1" t="s">
        <v>6584</v>
      </c>
      <c r="I3391" t="s">
        <v>8163</v>
      </c>
    </row>
    <row r="3392" spans="1:9" x14ac:dyDescent="0.35">
      <c r="A3392" s="1" t="s">
        <v>6839</v>
      </c>
      <c r="B3392" s="2">
        <v>45911</v>
      </c>
      <c r="C3392" s="1" t="s">
        <v>6840</v>
      </c>
      <c r="D3392" s="1" t="s">
        <v>6841</v>
      </c>
      <c r="E3392" s="1">
        <v>11630</v>
      </c>
      <c r="F3392" s="1" t="s">
        <v>11</v>
      </c>
      <c r="G3392" s="1" t="s">
        <v>6583</v>
      </c>
      <c r="H3392" s="1" t="s">
        <v>6584</v>
      </c>
      <c r="I3392" t="s">
        <v>8164</v>
      </c>
    </row>
    <row r="3393" spans="1:9" x14ac:dyDescent="0.35">
      <c r="A3393" s="1" t="s">
        <v>6842</v>
      </c>
      <c r="B3393" s="2">
        <v>45916</v>
      </c>
      <c r="C3393" s="1" t="s">
        <v>6840</v>
      </c>
      <c r="D3393" s="1" t="s">
        <v>6841</v>
      </c>
      <c r="E3393" s="1">
        <v>0.97</v>
      </c>
      <c r="F3393" s="1" t="s">
        <v>11</v>
      </c>
      <c r="G3393" s="1" t="s">
        <v>6583</v>
      </c>
      <c r="H3393" s="1" t="s">
        <v>6584</v>
      </c>
      <c r="I3393" t="s">
        <v>8163</v>
      </c>
    </row>
    <row r="3394" spans="1:9" x14ac:dyDescent="0.35">
      <c r="A3394" s="1" t="s">
        <v>6843</v>
      </c>
      <c r="B3394" s="2">
        <v>45932</v>
      </c>
      <c r="C3394" s="1" t="s">
        <v>6840</v>
      </c>
      <c r="D3394" s="1" t="s">
        <v>6841</v>
      </c>
      <c r="E3394" s="1">
        <v>15078</v>
      </c>
      <c r="F3394" s="1" t="s">
        <v>298</v>
      </c>
      <c r="G3394" s="1" t="s">
        <v>6583</v>
      </c>
      <c r="H3394" s="1" t="s">
        <v>6584</v>
      </c>
      <c r="I3394" t="s">
        <v>8164</v>
      </c>
    </row>
    <row r="3395" spans="1:9" x14ac:dyDescent="0.35">
      <c r="A3395" s="1" t="s">
        <v>6844</v>
      </c>
      <c r="B3395" s="2">
        <v>45945</v>
      </c>
      <c r="C3395" s="1" t="s">
        <v>6840</v>
      </c>
      <c r="D3395" s="1" t="s">
        <v>6841</v>
      </c>
      <c r="E3395" s="1">
        <v>28532</v>
      </c>
      <c r="F3395" s="1" t="s">
        <v>298</v>
      </c>
      <c r="G3395" s="1" t="s">
        <v>6583</v>
      </c>
      <c r="H3395" s="1" t="s">
        <v>6584</v>
      </c>
      <c r="I3395" t="s">
        <v>8164</v>
      </c>
    </row>
    <row r="3396" spans="1:9" x14ac:dyDescent="0.35">
      <c r="A3396" s="1" t="s">
        <v>6845</v>
      </c>
      <c r="B3396" s="2">
        <v>45941</v>
      </c>
      <c r="C3396" s="1" t="s">
        <v>6846</v>
      </c>
      <c r="D3396" s="1" t="s">
        <v>6847</v>
      </c>
      <c r="E3396" s="1">
        <v>2000</v>
      </c>
      <c r="F3396" s="1" t="s">
        <v>11</v>
      </c>
      <c r="G3396" s="1" t="s">
        <v>6583</v>
      </c>
      <c r="H3396" s="1" t="s">
        <v>6584</v>
      </c>
      <c r="I3396" t="s">
        <v>8164</v>
      </c>
    </row>
    <row r="3397" spans="1:9" x14ac:dyDescent="0.35">
      <c r="A3397" s="1" t="s">
        <v>6848</v>
      </c>
      <c r="B3397" s="2">
        <v>45916</v>
      </c>
      <c r="C3397" s="1" t="s">
        <v>6849</v>
      </c>
      <c r="D3397" s="1" t="s">
        <v>6850</v>
      </c>
      <c r="E3397" s="1">
        <v>0.69</v>
      </c>
      <c r="F3397" s="1" t="s">
        <v>11</v>
      </c>
      <c r="G3397" s="1" t="s">
        <v>6583</v>
      </c>
      <c r="H3397" s="1" t="s">
        <v>6584</v>
      </c>
      <c r="I3397" t="s">
        <v>8163</v>
      </c>
    </row>
    <row r="3398" spans="1:9" x14ac:dyDescent="0.35">
      <c r="A3398" s="1" t="s">
        <v>6851</v>
      </c>
      <c r="B3398" s="2">
        <v>45937</v>
      </c>
      <c r="C3398" s="1" t="s">
        <v>6849</v>
      </c>
      <c r="D3398" s="1" t="s">
        <v>6850</v>
      </c>
      <c r="E3398" s="1">
        <v>278375</v>
      </c>
      <c r="F3398" s="1" t="s">
        <v>298</v>
      </c>
      <c r="G3398" s="1" t="s">
        <v>6583</v>
      </c>
      <c r="H3398" s="1" t="s">
        <v>6584</v>
      </c>
      <c r="I3398" t="s">
        <v>8164</v>
      </c>
    </row>
    <row r="3399" spans="1:9" x14ac:dyDescent="0.35">
      <c r="A3399" s="1" t="s">
        <v>6852</v>
      </c>
      <c r="B3399" s="2">
        <v>45894</v>
      </c>
      <c r="C3399" s="1" t="s">
        <v>6849</v>
      </c>
      <c r="D3399" s="1" t="s">
        <v>6850</v>
      </c>
      <c r="E3399" s="1">
        <v>6545</v>
      </c>
      <c r="F3399" s="1" t="s">
        <v>298</v>
      </c>
      <c r="G3399" s="1" t="s">
        <v>6583</v>
      </c>
      <c r="H3399" s="1" t="s">
        <v>6584</v>
      </c>
      <c r="I3399" t="s">
        <v>8164</v>
      </c>
    </row>
    <row r="3400" spans="1:9" x14ac:dyDescent="0.35">
      <c r="A3400" s="1" t="s">
        <v>6853</v>
      </c>
      <c r="B3400" s="2">
        <v>45934</v>
      </c>
      <c r="C3400" s="1" t="s">
        <v>6849</v>
      </c>
      <c r="D3400" s="1" t="s">
        <v>6850</v>
      </c>
      <c r="E3400" s="1">
        <v>8465</v>
      </c>
      <c r="F3400" s="1" t="s">
        <v>298</v>
      </c>
      <c r="G3400" s="1" t="s">
        <v>6583</v>
      </c>
      <c r="H3400" s="1" t="s">
        <v>6584</v>
      </c>
      <c r="I3400" t="s">
        <v>8164</v>
      </c>
    </row>
    <row r="3401" spans="1:9" x14ac:dyDescent="0.35">
      <c r="A3401" s="1" t="s">
        <v>6854</v>
      </c>
      <c r="B3401" s="2">
        <v>45846</v>
      </c>
      <c r="C3401" s="1" t="s">
        <v>6855</v>
      </c>
      <c r="D3401" s="1" t="s">
        <v>6856</v>
      </c>
      <c r="E3401" s="1">
        <v>1000</v>
      </c>
      <c r="F3401" s="1" t="s">
        <v>11</v>
      </c>
      <c r="G3401" s="1" t="s">
        <v>6583</v>
      </c>
      <c r="H3401" s="1" t="s">
        <v>6584</v>
      </c>
      <c r="I3401" t="s">
        <v>8164</v>
      </c>
    </row>
    <row r="3402" spans="1:9" x14ac:dyDescent="0.35">
      <c r="A3402" s="1" t="s">
        <v>6857</v>
      </c>
      <c r="B3402" s="2">
        <v>45903</v>
      </c>
      <c r="C3402" s="1" t="s">
        <v>6855</v>
      </c>
      <c r="D3402" s="1" t="s">
        <v>6856</v>
      </c>
      <c r="E3402" s="1">
        <v>1000</v>
      </c>
      <c r="F3402" s="1" t="s">
        <v>11</v>
      </c>
      <c r="G3402" s="1" t="s">
        <v>6583</v>
      </c>
      <c r="H3402" s="1" t="s">
        <v>6584</v>
      </c>
      <c r="I3402" t="s">
        <v>8164</v>
      </c>
    </row>
    <row r="3403" spans="1:9" x14ac:dyDescent="0.35">
      <c r="A3403" s="1" t="s">
        <v>6858</v>
      </c>
      <c r="B3403" s="2">
        <v>45941</v>
      </c>
      <c r="C3403" s="1" t="s">
        <v>6855</v>
      </c>
      <c r="D3403" s="1" t="s">
        <v>6856</v>
      </c>
      <c r="E3403" s="1">
        <v>1000</v>
      </c>
      <c r="F3403" s="1" t="s">
        <v>11</v>
      </c>
      <c r="G3403" s="1" t="s">
        <v>6583</v>
      </c>
      <c r="H3403" s="1" t="s">
        <v>6584</v>
      </c>
      <c r="I3403" t="s">
        <v>8164</v>
      </c>
    </row>
    <row r="3404" spans="1:9" x14ac:dyDescent="0.35">
      <c r="A3404" s="1" t="s">
        <v>6859</v>
      </c>
      <c r="B3404" s="2">
        <v>45888</v>
      </c>
      <c r="C3404" s="1" t="s">
        <v>6860</v>
      </c>
      <c r="D3404" s="1" t="s">
        <v>6861</v>
      </c>
      <c r="E3404" s="1">
        <v>2909.05</v>
      </c>
      <c r="F3404" s="1" t="s">
        <v>11</v>
      </c>
      <c r="G3404" s="1" t="s">
        <v>6583</v>
      </c>
      <c r="H3404" s="1" t="s">
        <v>6584</v>
      </c>
      <c r="I3404" t="s">
        <v>8164</v>
      </c>
    </row>
    <row r="3405" spans="1:9" x14ac:dyDescent="0.35">
      <c r="A3405" s="1" t="s">
        <v>6862</v>
      </c>
      <c r="B3405" s="2">
        <v>45895</v>
      </c>
      <c r="C3405" s="1" t="s">
        <v>6860</v>
      </c>
      <c r="D3405" s="1" t="s">
        <v>6861</v>
      </c>
      <c r="E3405" s="1">
        <v>3392.73</v>
      </c>
      <c r="F3405" s="1" t="s">
        <v>11</v>
      </c>
      <c r="G3405" s="1" t="s">
        <v>6583</v>
      </c>
      <c r="H3405" s="1" t="s">
        <v>6584</v>
      </c>
      <c r="I3405" t="s">
        <v>8164</v>
      </c>
    </row>
    <row r="3406" spans="1:9" x14ac:dyDescent="0.35">
      <c r="A3406" s="1" t="s">
        <v>6863</v>
      </c>
      <c r="B3406" s="2">
        <v>45929</v>
      </c>
      <c r="C3406" s="1" t="s">
        <v>6860</v>
      </c>
      <c r="D3406" s="1" t="s">
        <v>6861</v>
      </c>
      <c r="E3406" s="1">
        <v>3000</v>
      </c>
      <c r="F3406" s="1" t="s">
        <v>11</v>
      </c>
      <c r="G3406" s="1" t="s">
        <v>6583</v>
      </c>
      <c r="H3406" s="1" t="s">
        <v>6584</v>
      </c>
      <c r="I3406" t="s">
        <v>8164</v>
      </c>
    </row>
    <row r="3407" spans="1:9" x14ac:dyDescent="0.35">
      <c r="A3407" s="1" t="s">
        <v>6864</v>
      </c>
      <c r="B3407" s="2">
        <v>45949</v>
      </c>
      <c r="C3407" s="1" t="s">
        <v>6860</v>
      </c>
      <c r="D3407" s="1" t="s">
        <v>6861</v>
      </c>
      <c r="E3407" s="1">
        <v>4000</v>
      </c>
      <c r="F3407" s="1" t="s">
        <v>11</v>
      </c>
      <c r="G3407" s="1" t="s">
        <v>6583</v>
      </c>
      <c r="H3407" s="1" t="s">
        <v>6584</v>
      </c>
      <c r="I3407" t="s">
        <v>8164</v>
      </c>
    </row>
    <row r="3408" spans="1:9" x14ac:dyDescent="0.35">
      <c r="A3408" s="1" t="s">
        <v>6865</v>
      </c>
      <c r="B3408" s="2">
        <v>45950</v>
      </c>
      <c r="C3408" s="1" t="s">
        <v>6860</v>
      </c>
      <c r="D3408" s="1" t="s">
        <v>6861</v>
      </c>
      <c r="E3408" s="1">
        <v>860</v>
      </c>
      <c r="F3408" s="1" t="s">
        <v>11</v>
      </c>
      <c r="G3408" s="1" t="s">
        <v>6583</v>
      </c>
      <c r="H3408" s="1" t="s">
        <v>6584</v>
      </c>
      <c r="I3408" t="s">
        <v>8164</v>
      </c>
    </row>
    <row r="3409" spans="1:9" x14ac:dyDescent="0.35">
      <c r="A3409" s="1" t="s">
        <v>6866</v>
      </c>
      <c r="B3409" s="2">
        <v>45917</v>
      </c>
      <c r="C3409" s="1" t="s">
        <v>6867</v>
      </c>
      <c r="D3409" s="1" t="s">
        <v>6868</v>
      </c>
      <c r="E3409" s="1">
        <v>3972</v>
      </c>
      <c r="F3409" s="1" t="s">
        <v>298</v>
      </c>
      <c r="G3409" s="1" t="s">
        <v>6583</v>
      </c>
      <c r="H3409" s="1" t="s">
        <v>6584</v>
      </c>
      <c r="I3409" t="s">
        <v>8164</v>
      </c>
    </row>
    <row r="3410" spans="1:9" x14ac:dyDescent="0.35">
      <c r="A3410" s="1" t="s">
        <v>6869</v>
      </c>
      <c r="B3410" s="2">
        <v>45945</v>
      </c>
      <c r="C3410" s="1" t="s">
        <v>6867</v>
      </c>
      <c r="D3410" s="1" t="s">
        <v>6868</v>
      </c>
      <c r="E3410" s="1">
        <v>6967.95</v>
      </c>
      <c r="F3410" s="1" t="s">
        <v>298</v>
      </c>
      <c r="G3410" s="1" t="s">
        <v>6583</v>
      </c>
      <c r="H3410" s="1" t="s">
        <v>6584</v>
      </c>
      <c r="I3410" t="s">
        <v>8164</v>
      </c>
    </row>
    <row r="3411" spans="1:9" x14ac:dyDescent="0.35">
      <c r="A3411" s="1" t="s">
        <v>6870</v>
      </c>
      <c r="B3411" s="2">
        <v>45944</v>
      </c>
      <c r="C3411" s="1" t="s">
        <v>6871</v>
      </c>
      <c r="D3411" s="1" t="s">
        <v>6872</v>
      </c>
      <c r="E3411" s="1">
        <v>1390.12</v>
      </c>
      <c r="F3411" s="1" t="s">
        <v>298</v>
      </c>
      <c r="G3411" s="1" t="s">
        <v>6583</v>
      </c>
      <c r="H3411" s="1" t="s">
        <v>6584</v>
      </c>
      <c r="I3411" t="s">
        <v>8164</v>
      </c>
    </row>
    <row r="3412" spans="1:9" x14ac:dyDescent="0.35">
      <c r="A3412" s="1" t="s">
        <v>6873</v>
      </c>
      <c r="B3412" s="2">
        <v>45894</v>
      </c>
      <c r="C3412" s="1" t="s">
        <v>6874</v>
      </c>
      <c r="D3412" s="1" t="s">
        <v>6875</v>
      </c>
      <c r="E3412" s="1">
        <v>2423.98</v>
      </c>
      <c r="F3412" s="1" t="s">
        <v>11</v>
      </c>
      <c r="G3412" s="1" t="s">
        <v>6583</v>
      </c>
      <c r="H3412" s="1" t="s">
        <v>6584</v>
      </c>
      <c r="I3412" t="s">
        <v>8164</v>
      </c>
    </row>
    <row r="3413" spans="1:9" x14ac:dyDescent="0.35">
      <c r="A3413" s="1" t="s">
        <v>6876</v>
      </c>
      <c r="B3413" s="2">
        <v>45916</v>
      </c>
      <c r="C3413" s="1" t="s">
        <v>6874</v>
      </c>
      <c r="D3413" s="1" t="s">
        <v>6875</v>
      </c>
      <c r="E3413" s="1">
        <v>2720</v>
      </c>
      <c r="F3413" s="1" t="s">
        <v>298</v>
      </c>
      <c r="G3413" s="1" t="s">
        <v>6583</v>
      </c>
      <c r="H3413" s="1" t="s">
        <v>6584</v>
      </c>
      <c r="I3413" t="s">
        <v>8164</v>
      </c>
    </row>
    <row r="3414" spans="1:9" x14ac:dyDescent="0.35">
      <c r="A3414" s="1" t="s">
        <v>6877</v>
      </c>
      <c r="B3414" s="2">
        <v>45932</v>
      </c>
      <c r="C3414" s="1" t="s">
        <v>6874</v>
      </c>
      <c r="D3414" s="1" t="s">
        <v>6875</v>
      </c>
      <c r="E3414" s="1">
        <v>5497</v>
      </c>
      <c r="F3414" s="1" t="s">
        <v>298</v>
      </c>
      <c r="G3414" s="1" t="s">
        <v>6583</v>
      </c>
      <c r="H3414" s="1" t="s">
        <v>6584</v>
      </c>
      <c r="I3414" t="s">
        <v>8164</v>
      </c>
    </row>
    <row r="3415" spans="1:9" x14ac:dyDescent="0.35">
      <c r="A3415" s="1" t="s">
        <v>6878</v>
      </c>
      <c r="B3415" s="2">
        <v>45893</v>
      </c>
      <c r="C3415" s="1" t="s">
        <v>6879</v>
      </c>
      <c r="D3415" s="1" t="s">
        <v>6880</v>
      </c>
      <c r="E3415" s="1">
        <v>2909.05</v>
      </c>
      <c r="F3415" s="1" t="s">
        <v>11</v>
      </c>
      <c r="G3415" s="1" t="s">
        <v>6583</v>
      </c>
      <c r="H3415" s="1" t="s">
        <v>6584</v>
      </c>
      <c r="I3415" t="s">
        <v>8164</v>
      </c>
    </row>
    <row r="3416" spans="1:9" x14ac:dyDescent="0.35">
      <c r="A3416" s="1" t="s">
        <v>6881</v>
      </c>
      <c r="B3416" s="2">
        <v>45929</v>
      </c>
      <c r="C3416" s="1" t="s">
        <v>6879</v>
      </c>
      <c r="D3416" s="1" t="s">
        <v>6880</v>
      </c>
      <c r="E3416" s="1">
        <v>4713</v>
      </c>
      <c r="F3416" s="1" t="s">
        <v>11</v>
      </c>
      <c r="G3416" s="1" t="s">
        <v>6583</v>
      </c>
      <c r="H3416" s="1" t="s">
        <v>6584</v>
      </c>
      <c r="I3416" t="s">
        <v>8164</v>
      </c>
    </row>
    <row r="3417" spans="1:9" x14ac:dyDescent="0.35">
      <c r="A3417" s="1" t="s">
        <v>6882</v>
      </c>
      <c r="B3417" s="2">
        <v>45848</v>
      </c>
      <c r="C3417" s="1" t="s">
        <v>6883</v>
      </c>
      <c r="D3417" s="1" t="s">
        <v>6884</v>
      </c>
      <c r="E3417" s="1">
        <v>5426.16</v>
      </c>
      <c r="F3417" s="1" t="s">
        <v>11</v>
      </c>
      <c r="G3417" s="1" t="s">
        <v>6583</v>
      </c>
      <c r="H3417" s="1" t="s">
        <v>6584</v>
      </c>
      <c r="I3417" t="s">
        <v>8164</v>
      </c>
    </row>
    <row r="3418" spans="1:9" x14ac:dyDescent="0.35">
      <c r="A3418" s="1" t="s">
        <v>6885</v>
      </c>
      <c r="B3418" s="2">
        <v>45887</v>
      </c>
      <c r="C3418" s="1" t="s">
        <v>3774</v>
      </c>
      <c r="D3418" s="1" t="s">
        <v>3775</v>
      </c>
      <c r="E3418" s="1">
        <v>4144.1400000000003</v>
      </c>
      <c r="F3418" s="1" t="s">
        <v>11</v>
      </c>
      <c r="G3418" s="1" t="s">
        <v>6583</v>
      </c>
      <c r="H3418" s="1" t="s">
        <v>6584</v>
      </c>
      <c r="I3418" t="s">
        <v>8164</v>
      </c>
    </row>
    <row r="3419" spans="1:9" x14ac:dyDescent="0.35">
      <c r="A3419" s="1" t="s">
        <v>6886</v>
      </c>
      <c r="B3419" s="2">
        <v>45847</v>
      </c>
      <c r="C3419" s="1" t="s">
        <v>6887</v>
      </c>
      <c r="D3419" s="1" t="s">
        <v>6888</v>
      </c>
      <c r="E3419" s="1">
        <v>899.76</v>
      </c>
      <c r="F3419" s="1" t="s">
        <v>11</v>
      </c>
      <c r="G3419" s="1" t="s">
        <v>6583</v>
      </c>
      <c r="H3419" s="1" t="s">
        <v>6584</v>
      </c>
      <c r="I3419" t="s">
        <v>8164</v>
      </c>
    </row>
    <row r="3420" spans="1:9" x14ac:dyDescent="0.35">
      <c r="A3420" s="1" t="s">
        <v>6889</v>
      </c>
      <c r="B3420" s="2">
        <v>45847</v>
      </c>
      <c r="C3420" s="1" t="s">
        <v>6887</v>
      </c>
      <c r="D3420" s="1" t="s">
        <v>6888</v>
      </c>
      <c r="E3420" s="1">
        <v>265.64999999999998</v>
      </c>
      <c r="F3420" s="1" t="s">
        <v>11</v>
      </c>
      <c r="G3420" s="1" t="s">
        <v>6583</v>
      </c>
      <c r="H3420" s="1" t="s">
        <v>6584</v>
      </c>
      <c r="I3420" t="s">
        <v>8162</v>
      </c>
    </row>
    <row r="3421" spans="1:9" x14ac:dyDescent="0.35">
      <c r="A3421" s="1" t="s">
        <v>6890</v>
      </c>
      <c r="B3421" s="2">
        <v>45846</v>
      </c>
      <c r="C3421" s="1" t="s">
        <v>6887</v>
      </c>
      <c r="D3421" s="1" t="s">
        <v>6888</v>
      </c>
      <c r="E3421" s="1">
        <v>0.33</v>
      </c>
      <c r="F3421" s="1" t="s">
        <v>11</v>
      </c>
      <c r="G3421" s="1" t="s">
        <v>6583</v>
      </c>
      <c r="H3421" s="1" t="s">
        <v>6584</v>
      </c>
      <c r="I3421" t="s">
        <v>8163</v>
      </c>
    </row>
    <row r="3422" spans="1:9" x14ac:dyDescent="0.35">
      <c r="A3422" s="1" t="s">
        <v>6891</v>
      </c>
      <c r="B3422" s="2">
        <v>45873</v>
      </c>
      <c r="C3422" s="1" t="s">
        <v>6892</v>
      </c>
      <c r="D3422" s="1" t="s">
        <v>6893</v>
      </c>
      <c r="E3422" s="1">
        <v>529</v>
      </c>
      <c r="F3422" s="1" t="s">
        <v>11</v>
      </c>
      <c r="G3422" s="1" t="s">
        <v>6583</v>
      </c>
      <c r="H3422" s="1" t="s">
        <v>6584</v>
      </c>
      <c r="I3422" t="s">
        <v>8164</v>
      </c>
    </row>
    <row r="3423" spans="1:9" x14ac:dyDescent="0.35">
      <c r="A3423" s="1" t="s">
        <v>6894</v>
      </c>
      <c r="B3423" s="2">
        <v>45889</v>
      </c>
      <c r="C3423" s="1" t="s">
        <v>6892</v>
      </c>
      <c r="D3423" s="1" t="s">
        <v>6893</v>
      </c>
      <c r="E3423" s="1">
        <v>265.64999999999998</v>
      </c>
      <c r="F3423" s="1" t="s">
        <v>11</v>
      </c>
      <c r="G3423" s="1" t="s">
        <v>6583</v>
      </c>
      <c r="H3423" s="1" t="s">
        <v>6584</v>
      </c>
      <c r="I3423" t="s">
        <v>8162</v>
      </c>
    </row>
    <row r="3424" spans="1:9" x14ac:dyDescent="0.35">
      <c r="A3424" s="1" t="s">
        <v>6895</v>
      </c>
      <c r="B3424" s="2">
        <v>45886</v>
      </c>
      <c r="C3424" s="1" t="s">
        <v>6896</v>
      </c>
      <c r="D3424" s="1" t="s">
        <v>6897</v>
      </c>
      <c r="E3424" s="1">
        <v>903.21</v>
      </c>
      <c r="F3424" s="1" t="s">
        <v>11</v>
      </c>
      <c r="G3424" s="1" t="s">
        <v>6583</v>
      </c>
      <c r="H3424" s="1" t="s">
        <v>6584</v>
      </c>
      <c r="I3424" t="s">
        <v>8164</v>
      </c>
    </row>
    <row r="3425" spans="1:9" x14ac:dyDescent="0.35">
      <c r="A3425" s="1" t="s">
        <v>6898</v>
      </c>
      <c r="B3425" s="2">
        <v>45892</v>
      </c>
      <c r="C3425" s="1" t="s">
        <v>6896</v>
      </c>
      <c r="D3425" s="1" t="s">
        <v>6897</v>
      </c>
      <c r="E3425" s="1">
        <v>634.11</v>
      </c>
      <c r="F3425" s="1" t="s">
        <v>11</v>
      </c>
      <c r="G3425" s="1" t="s">
        <v>6583</v>
      </c>
      <c r="H3425" s="1" t="s">
        <v>6584</v>
      </c>
      <c r="I3425" t="s">
        <v>8164</v>
      </c>
    </row>
    <row r="3426" spans="1:9" x14ac:dyDescent="0.35">
      <c r="A3426" s="1" t="s">
        <v>6899</v>
      </c>
      <c r="B3426" s="2">
        <v>45848</v>
      </c>
      <c r="C3426" s="1" t="s">
        <v>6896</v>
      </c>
      <c r="D3426" s="1" t="s">
        <v>6897</v>
      </c>
      <c r="E3426" s="1">
        <v>903.21</v>
      </c>
      <c r="F3426" s="1" t="s">
        <v>11</v>
      </c>
      <c r="G3426" s="1" t="s">
        <v>6583</v>
      </c>
      <c r="H3426" s="1" t="s">
        <v>6584</v>
      </c>
      <c r="I3426" t="s">
        <v>8164</v>
      </c>
    </row>
    <row r="3427" spans="1:9" x14ac:dyDescent="0.35">
      <c r="A3427" s="1" t="s">
        <v>6900</v>
      </c>
      <c r="B3427" s="2">
        <v>45950</v>
      </c>
      <c r="C3427" s="1" t="s">
        <v>6896</v>
      </c>
      <c r="D3427" s="1" t="s">
        <v>6897</v>
      </c>
      <c r="E3427" s="1">
        <v>862.27</v>
      </c>
      <c r="F3427" s="1" t="s">
        <v>298</v>
      </c>
      <c r="G3427" s="1" t="s">
        <v>6583</v>
      </c>
      <c r="H3427" s="1" t="s">
        <v>6584</v>
      </c>
      <c r="I3427" t="s">
        <v>8164</v>
      </c>
    </row>
    <row r="3428" spans="1:9" x14ac:dyDescent="0.35">
      <c r="A3428" s="1" t="s">
        <v>6901</v>
      </c>
      <c r="B3428" s="2">
        <v>45873</v>
      </c>
      <c r="C3428" s="1" t="s">
        <v>6902</v>
      </c>
      <c r="D3428" s="1" t="s">
        <v>6903</v>
      </c>
      <c r="E3428" s="1">
        <v>2645</v>
      </c>
      <c r="F3428" s="1" t="s">
        <v>11</v>
      </c>
      <c r="G3428" s="1" t="s">
        <v>6583</v>
      </c>
      <c r="H3428" s="1" t="s">
        <v>6584</v>
      </c>
      <c r="I3428" t="s">
        <v>8164</v>
      </c>
    </row>
    <row r="3429" spans="1:9" x14ac:dyDescent="0.35">
      <c r="A3429" s="1" t="s">
        <v>6904</v>
      </c>
      <c r="B3429" s="2">
        <v>45868</v>
      </c>
      <c r="C3429" s="1" t="s">
        <v>6905</v>
      </c>
      <c r="D3429" s="1" t="s">
        <v>6906</v>
      </c>
      <c r="E3429" s="1">
        <v>1058</v>
      </c>
      <c r="F3429" s="1" t="s">
        <v>11</v>
      </c>
      <c r="G3429" s="1" t="s">
        <v>6583</v>
      </c>
      <c r="H3429" s="1" t="s">
        <v>6584</v>
      </c>
      <c r="I3429" t="s">
        <v>8164</v>
      </c>
    </row>
    <row r="3430" spans="1:9" x14ac:dyDescent="0.35">
      <c r="A3430" s="1" t="s">
        <v>6907</v>
      </c>
      <c r="B3430" s="2">
        <v>45868</v>
      </c>
      <c r="C3430" s="1" t="s">
        <v>6905</v>
      </c>
      <c r="D3430" s="1" t="s">
        <v>6906</v>
      </c>
      <c r="E3430" s="1">
        <v>529</v>
      </c>
      <c r="F3430" s="1" t="s">
        <v>11</v>
      </c>
      <c r="G3430" s="1" t="s">
        <v>6583</v>
      </c>
      <c r="H3430" s="1" t="s">
        <v>6584</v>
      </c>
      <c r="I3430" t="s">
        <v>8164</v>
      </c>
    </row>
    <row r="3431" spans="1:9" x14ac:dyDescent="0.35">
      <c r="A3431" s="1" t="s">
        <v>6908</v>
      </c>
      <c r="B3431" s="2">
        <v>45889</v>
      </c>
      <c r="C3431" s="1" t="s">
        <v>6905</v>
      </c>
      <c r="D3431" s="1" t="s">
        <v>6906</v>
      </c>
      <c r="E3431" s="1">
        <v>265.64999999999998</v>
      </c>
      <c r="F3431" s="1" t="s">
        <v>11</v>
      </c>
      <c r="G3431" s="1" t="s">
        <v>6583</v>
      </c>
      <c r="H3431" s="1" t="s">
        <v>6584</v>
      </c>
      <c r="I3431" t="s">
        <v>8162</v>
      </c>
    </row>
    <row r="3432" spans="1:9" x14ac:dyDescent="0.35">
      <c r="A3432" s="1" t="s">
        <v>6909</v>
      </c>
      <c r="B3432" s="2">
        <v>45887</v>
      </c>
      <c r="C3432" s="1" t="s">
        <v>6910</v>
      </c>
      <c r="D3432" s="1" t="s">
        <v>6911</v>
      </c>
      <c r="E3432" s="1">
        <v>903.21</v>
      </c>
      <c r="F3432" s="1" t="s">
        <v>11</v>
      </c>
      <c r="G3432" s="1" t="s">
        <v>6583</v>
      </c>
      <c r="H3432" s="1" t="s">
        <v>6584</v>
      </c>
      <c r="I3432" t="s">
        <v>8164</v>
      </c>
    </row>
    <row r="3433" spans="1:9" x14ac:dyDescent="0.35">
      <c r="A3433" s="1" t="s">
        <v>6912</v>
      </c>
      <c r="B3433" s="2">
        <v>45889</v>
      </c>
      <c r="C3433" s="1" t="s">
        <v>6913</v>
      </c>
      <c r="D3433" s="1" t="s">
        <v>6914</v>
      </c>
      <c r="E3433" s="1">
        <v>265.64999999999998</v>
      </c>
      <c r="F3433" s="1" t="s">
        <v>11</v>
      </c>
      <c r="G3433" s="1" t="s">
        <v>6583</v>
      </c>
      <c r="H3433" s="1" t="s">
        <v>6584</v>
      </c>
      <c r="I3433" t="s">
        <v>8162</v>
      </c>
    </row>
    <row r="3434" spans="1:9" x14ac:dyDescent="0.35">
      <c r="A3434" s="1" t="s">
        <v>6915</v>
      </c>
      <c r="B3434" s="2">
        <v>45843</v>
      </c>
      <c r="C3434" s="1" t="s">
        <v>6916</v>
      </c>
      <c r="D3434" s="1" t="s">
        <v>6917</v>
      </c>
      <c r="E3434" s="1">
        <v>569.94000000000005</v>
      </c>
      <c r="F3434" s="1" t="s">
        <v>11</v>
      </c>
      <c r="G3434" s="1" t="s">
        <v>6583</v>
      </c>
      <c r="H3434" s="1" t="s">
        <v>6584</v>
      </c>
      <c r="I3434" t="s">
        <v>8164</v>
      </c>
    </row>
    <row r="3435" spans="1:9" x14ac:dyDescent="0.35">
      <c r="A3435" s="1" t="s">
        <v>6918</v>
      </c>
      <c r="B3435" s="2">
        <v>45935</v>
      </c>
      <c r="C3435" s="1" t="s">
        <v>6919</v>
      </c>
      <c r="D3435" s="1" t="s">
        <v>6920</v>
      </c>
      <c r="E3435" s="1">
        <v>5931.7</v>
      </c>
      <c r="F3435" s="1" t="s">
        <v>11</v>
      </c>
      <c r="G3435" s="1" t="s">
        <v>6583</v>
      </c>
      <c r="H3435" s="1" t="s">
        <v>6584</v>
      </c>
      <c r="I3435" t="s">
        <v>8164</v>
      </c>
    </row>
    <row r="3436" spans="1:9" x14ac:dyDescent="0.35">
      <c r="A3436" s="1" t="s">
        <v>6921</v>
      </c>
      <c r="B3436" s="2">
        <v>45868</v>
      </c>
      <c r="C3436" s="1" t="s">
        <v>6922</v>
      </c>
      <c r="D3436" s="1" t="s">
        <v>6923</v>
      </c>
      <c r="E3436" s="1">
        <v>264.5</v>
      </c>
      <c r="F3436" s="1" t="s">
        <v>11</v>
      </c>
      <c r="G3436" s="1" t="s">
        <v>6583</v>
      </c>
      <c r="H3436" s="1" t="s">
        <v>6584</v>
      </c>
      <c r="I3436" t="s">
        <v>8162</v>
      </c>
    </row>
    <row r="3437" spans="1:9" x14ac:dyDescent="0.35">
      <c r="A3437" s="1" t="s">
        <v>6924</v>
      </c>
      <c r="B3437" s="2">
        <v>45868</v>
      </c>
      <c r="C3437" s="1" t="s">
        <v>6925</v>
      </c>
      <c r="D3437" s="1" t="s">
        <v>6926</v>
      </c>
      <c r="E3437" s="1">
        <v>529</v>
      </c>
      <c r="F3437" s="1" t="s">
        <v>11</v>
      </c>
      <c r="G3437" s="1" t="s">
        <v>6583</v>
      </c>
      <c r="H3437" s="1" t="s">
        <v>6584</v>
      </c>
      <c r="I3437" t="s">
        <v>8164</v>
      </c>
    </row>
    <row r="3438" spans="1:9" x14ac:dyDescent="0.35">
      <c r="A3438" s="1" t="s">
        <v>6927</v>
      </c>
      <c r="B3438" s="2">
        <v>45889</v>
      </c>
      <c r="C3438" s="1" t="s">
        <v>6925</v>
      </c>
      <c r="D3438" s="1" t="s">
        <v>6926</v>
      </c>
      <c r="E3438" s="1">
        <v>634.11</v>
      </c>
      <c r="F3438" s="1" t="s">
        <v>11</v>
      </c>
      <c r="G3438" s="1" t="s">
        <v>6583</v>
      </c>
      <c r="H3438" s="1" t="s">
        <v>6584</v>
      </c>
      <c r="I3438" t="s">
        <v>8164</v>
      </c>
    </row>
    <row r="3439" spans="1:9" x14ac:dyDescent="0.35">
      <c r="A3439" s="1" t="s">
        <v>6928</v>
      </c>
      <c r="B3439" s="2">
        <v>45880</v>
      </c>
      <c r="C3439" s="1" t="s">
        <v>6925</v>
      </c>
      <c r="D3439" s="1" t="s">
        <v>6926</v>
      </c>
      <c r="E3439" s="1">
        <v>432.4</v>
      </c>
      <c r="F3439" s="1" t="s">
        <v>11</v>
      </c>
      <c r="G3439" s="1" t="s">
        <v>6583</v>
      </c>
      <c r="H3439" s="1" t="s">
        <v>6584</v>
      </c>
      <c r="I3439" t="s">
        <v>8162</v>
      </c>
    </row>
    <row r="3440" spans="1:9" x14ac:dyDescent="0.35">
      <c r="A3440" s="1" t="s">
        <v>6929</v>
      </c>
      <c r="B3440" s="2">
        <v>45944</v>
      </c>
      <c r="C3440" s="1" t="s">
        <v>6930</v>
      </c>
      <c r="D3440" s="1" t="s">
        <v>6931</v>
      </c>
      <c r="E3440" s="1">
        <v>1124.47</v>
      </c>
      <c r="F3440" s="1" t="s">
        <v>11</v>
      </c>
      <c r="G3440" s="1" t="s">
        <v>6583</v>
      </c>
      <c r="H3440" s="1" t="s">
        <v>6584</v>
      </c>
      <c r="I3440" t="s">
        <v>8164</v>
      </c>
    </row>
    <row r="3441" spans="1:9" x14ac:dyDescent="0.35">
      <c r="A3441" s="1" t="s">
        <v>6932</v>
      </c>
      <c r="B3441" s="2">
        <v>45887</v>
      </c>
      <c r="C3441" s="1" t="s">
        <v>6933</v>
      </c>
      <c r="D3441" s="1" t="s">
        <v>6934</v>
      </c>
      <c r="E3441" s="1">
        <v>7799.76</v>
      </c>
      <c r="F3441" s="1" t="s">
        <v>298</v>
      </c>
      <c r="G3441" s="1" t="s">
        <v>6583</v>
      </c>
      <c r="H3441" s="1" t="s">
        <v>6584</v>
      </c>
      <c r="I3441" t="s">
        <v>8164</v>
      </c>
    </row>
    <row r="3442" spans="1:9" x14ac:dyDescent="0.35">
      <c r="A3442" s="1" t="s">
        <v>6935</v>
      </c>
      <c r="B3442" s="2">
        <v>45857</v>
      </c>
      <c r="C3442" s="1" t="s">
        <v>6936</v>
      </c>
      <c r="D3442" s="1" t="s">
        <v>6937</v>
      </c>
      <c r="E3442" s="1">
        <v>0.71</v>
      </c>
      <c r="F3442" s="1" t="s">
        <v>11</v>
      </c>
      <c r="G3442" s="1" t="s">
        <v>6583</v>
      </c>
      <c r="H3442" s="1" t="s">
        <v>6584</v>
      </c>
      <c r="I3442" t="s">
        <v>8163</v>
      </c>
    </row>
    <row r="3443" spans="1:9" x14ac:dyDescent="0.35">
      <c r="A3443" s="1" t="s">
        <v>6938</v>
      </c>
      <c r="B3443" s="2">
        <v>45854</v>
      </c>
      <c r="C3443" s="1" t="s">
        <v>6936</v>
      </c>
      <c r="D3443" s="1" t="s">
        <v>6937</v>
      </c>
      <c r="E3443" s="1">
        <v>1405</v>
      </c>
      <c r="F3443" s="1" t="s">
        <v>298</v>
      </c>
      <c r="G3443" s="1" t="s">
        <v>6583</v>
      </c>
      <c r="H3443" s="1" t="s">
        <v>6584</v>
      </c>
      <c r="I3443" t="s">
        <v>8164</v>
      </c>
    </row>
    <row r="3444" spans="1:9" x14ac:dyDescent="0.35">
      <c r="A3444" s="1" t="s">
        <v>6939</v>
      </c>
      <c r="B3444" s="2">
        <v>45848</v>
      </c>
      <c r="C3444" s="1" t="s">
        <v>6940</v>
      </c>
      <c r="D3444" s="1" t="s">
        <v>6941</v>
      </c>
      <c r="E3444" s="1">
        <v>903.21</v>
      </c>
      <c r="F3444" s="1" t="s">
        <v>11</v>
      </c>
      <c r="G3444" s="1" t="s">
        <v>6583</v>
      </c>
      <c r="H3444" s="1" t="s">
        <v>6584</v>
      </c>
      <c r="I3444" t="s">
        <v>8164</v>
      </c>
    </row>
    <row r="3445" spans="1:9" x14ac:dyDescent="0.35">
      <c r="A3445" s="1" t="s">
        <v>6942</v>
      </c>
      <c r="B3445" s="2">
        <v>45848</v>
      </c>
      <c r="C3445" s="1" t="s">
        <v>6940</v>
      </c>
      <c r="D3445" s="1" t="s">
        <v>6941</v>
      </c>
      <c r="E3445" s="1">
        <v>265.64999999999998</v>
      </c>
      <c r="F3445" s="1" t="s">
        <v>11</v>
      </c>
      <c r="G3445" s="1" t="s">
        <v>6583</v>
      </c>
      <c r="H3445" s="1" t="s">
        <v>6584</v>
      </c>
      <c r="I3445" t="s">
        <v>8162</v>
      </c>
    </row>
    <row r="3446" spans="1:9" x14ac:dyDescent="0.35">
      <c r="A3446" s="1" t="s">
        <v>6943</v>
      </c>
      <c r="B3446" s="2">
        <v>45888</v>
      </c>
      <c r="C3446" s="1" t="s">
        <v>6944</v>
      </c>
      <c r="D3446" s="1" t="s">
        <v>6945</v>
      </c>
      <c r="E3446" s="1">
        <v>265.64999999999998</v>
      </c>
      <c r="F3446" s="1" t="s">
        <v>11</v>
      </c>
      <c r="G3446" s="1" t="s">
        <v>6583</v>
      </c>
      <c r="H3446" s="1" t="s">
        <v>6584</v>
      </c>
      <c r="I3446" t="s">
        <v>8162</v>
      </c>
    </row>
    <row r="3447" spans="1:9" x14ac:dyDescent="0.35">
      <c r="A3447" s="1" t="s">
        <v>6946</v>
      </c>
      <c r="B3447" s="2">
        <v>45848</v>
      </c>
      <c r="C3447" s="1" t="s">
        <v>6947</v>
      </c>
      <c r="D3447" s="1" t="s">
        <v>6948</v>
      </c>
      <c r="E3447" s="1">
        <v>1268.22</v>
      </c>
      <c r="F3447" s="1" t="s">
        <v>11</v>
      </c>
      <c r="G3447" s="1" t="s">
        <v>6583</v>
      </c>
      <c r="H3447" s="1" t="s">
        <v>6584</v>
      </c>
      <c r="I3447" t="s">
        <v>8164</v>
      </c>
    </row>
    <row r="3448" spans="1:9" x14ac:dyDescent="0.35">
      <c r="A3448" s="1" t="s">
        <v>6949</v>
      </c>
      <c r="B3448" s="2">
        <v>45941</v>
      </c>
      <c r="C3448" s="1" t="s">
        <v>6947</v>
      </c>
      <c r="D3448" s="1" t="s">
        <v>6948</v>
      </c>
      <c r="E3448" s="1">
        <v>1451.99</v>
      </c>
      <c r="F3448" s="1" t="s">
        <v>11</v>
      </c>
      <c r="G3448" s="1" t="s">
        <v>6583</v>
      </c>
      <c r="H3448" s="1" t="s">
        <v>6584</v>
      </c>
      <c r="I3448" t="s">
        <v>8164</v>
      </c>
    </row>
    <row r="3449" spans="1:9" x14ac:dyDescent="0.35">
      <c r="A3449" s="1" t="s">
        <v>6950</v>
      </c>
      <c r="B3449" s="2">
        <v>45848</v>
      </c>
      <c r="C3449" s="1" t="s">
        <v>6951</v>
      </c>
      <c r="D3449" s="1" t="s">
        <v>6952</v>
      </c>
      <c r="E3449" s="1">
        <v>265.64999999999998</v>
      </c>
      <c r="F3449" s="1" t="s">
        <v>11</v>
      </c>
      <c r="G3449" s="1" t="s">
        <v>6583</v>
      </c>
      <c r="H3449" s="1" t="s">
        <v>6584</v>
      </c>
      <c r="I3449" t="s">
        <v>8162</v>
      </c>
    </row>
    <row r="3450" spans="1:9" x14ac:dyDescent="0.35">
      <c r="A3450" s="1" t="s">
        <v>6953</v>
      </c>
      <c r="B3450" s="2">
        <v>45867</v>
      </c>
      <c r="C3450" s="1" t="s">
        <v>6951</v>
      </c>
      <c r="D3450" s="1" t="s">
        <v>6952</v>
      </c>
      <c r="E3450" s="1">
        <v>3703</v>
      </c>
      <c r="F3450" s="1" t="s">
        <v>11</v>
      </c>
      <c r="G3450" s="1" t="s">
        <v>6583</v>
      </c>
      <c r="H3450" s="1" t="s">
        <v>6584</v>
      </c>
      <c r="I3450" t="s">
        <v>8164</v>
      </c>
    </row>
    <row r="3451" spans="1:9" x14ac:dyDescent="0.35">
      <c r="A3451" s="1" t="s">
        <v>6954</v>
      </c>
      <c r="B3451" s="2">
        <v>45879</v>
      </c>
      <c r="C3451" s="1" t="s">
        <v>6951</v>
      </c>
      <c r="D3451" s="1" t="s">
        <v>6952</v>
      </c>
      <c r="E3451" s="1">
        <v>1058</v>
      </c>
      <c r="F3451" s="1" t="s">
        <v>11</v>
      </c>
      <c r="G3451" s="1" t="s">
        <v>6583</v>
      </c>
      <c r="H3451" s="1" t="s">
        <v>6584</v>
      </c>
      <c r="I3451" t="s">
        <v>8164</v>
      </c>
    </row>
    <row r="3452" spans="1:9" x14ac:dyDescent="0.35">
      <c r="A3452" s="1" t="s">
        <v>6955</v>
      </c>
      <c r="B3452" s="2">
        <v>45950</v>
      </c>
      <c r="C3452" s="1" t="s">
        <v>6956</v>
      </c>
      <c r="D3452" s="1" t="s">
        <v>6957</v>
      </c>
      <c r="E3452" s="1">
        <v>1193.7</v>
      </c>
      <c r="F3452" s="1" t="s">
        <v>298</v>
      </c>
      <c r="G3452" s="1" t="s">
        <v>6583</v>
      </c>
      <c r="H3452" s="1" t="s">
        <v>6584</v>
      </c>
      <c r="I3452" t="s">
        <v>8164</v>
      </c>
    </row>
    <row r="3453" spans="1:9" x14ac:dyDescent="0.35">
      <c r="A3453" s="1" t="s">
        <v>6958</v>
      </c>
      <c r="B3453" s="2">
        <v>45888</v>
      </c>
      <c r="C3453" s="1" t="s">
        <v>6959</v>
      </c>
      <c r="D3453" s="1" t="s">
        <v>6960</v>
      </c>
      <c r="E3453" s="1">
        <v>265.64999999999998</v>
      </c>
      <c r="F3453" s="1" t="s">
        <v>11</v>
      </c>
      <c r="G3453" s="1" t="s">
        <v>6583</v>
      </c>
      <c r="H3453" s="1" t="s">
        <v>6584</v>
      </c>
      <c r="I3453" t="s">
        <v>8162</v>
      </c>
    </row>
    <row r="3454" spans="1:9" x14ac:dyDescent="0.35">
      <c r="A3454" s="1" t="s">
        <v>6961</v>
      </c>
      <c r="B3454" s="2">
        <v>45857</v>
      </c>
      <c r="C3454" s="1" t="s">
        <v>6962</v>
      </c>
      <c r="D3454" s="1" t="s">
        <v>6963</v>
      </c>
      <c r="E3454" s="1">
        <v>6.36</v>
      </c>
      <c r="F3454" s="1" t="s">
        <v>11</v>
      </c>
      <c r="G3454" s="1" t="s">
        <v>6583</v>
      </c>
      <c r="H3454" s="1" t="s">
        <v>6584</v>
      </c>
      <c r="I3454" t="s">
        <v>8163</v>
      </c>
    </row>
    <row r="3455" spans="1:9" x14ac:dyDescent="0.35">
      <c r="A3455" s="1" t="s">
        <v>6964</v>
      </c>
      <c r="B3455" s="2">
        <v>45843</v>
      </c>
      <c r="C3455" s="1" t="s">
        <v>6962</v>
      </c>
      <c r="D3455" s="1" t="s">
        <v>6963</v>
      </c>
      <c r="E3455" s="1">
        <v>4590</v>
      </c>
      <c r="F3455" s="1" t="s">
        <v>298</v>
      </c>
      <c r="G3455" s="1" t="s">
        <v>6583</v>
      </c>
      <c r="H3455" s="1" t="s">
        <v>6584</v>
      </c>
      <c r="I3455" t="s">
        <v>8164</v>
      </c>
    </row>
    <row r="3456" spans="1:9" x14ac:dyDescent="0.35">
      <c r="A3456" s="1" t="s">
        <v>6965</v>
      </c>
      <c r="B3456" s="2">
        <v>45889</v>
      </c>
      <c r="C3456" s="1" t="s">
        <v>6966</v>
      </c>
      <c r="D3456" s="1" t="s">
        <v>6967</v>
      </c>
      <c r="E3456" s="1">
        <v>265.64999999999998</v>
      </c>
      <c r="F3456" s="1" t="s">
        <v>11</v>
      </c>
      <c r="G3456" s="1" t="s">
        <v>6583</v>
      </c>
      <c r="H3456" s="1" t="s">
        <v>6584</v>
      </c>
      <c r="I3456" t="s">
        <v>8162</v>
      </c>
    </row>
    <row r="3457" spans="1:9" x14ac:dyDescent="0.35">
      <c r="A3457" s="1" t="s">
        <v>6968</v>
      </c>
      <c r="B3457" s="2">
        <v>45892</v>
      </c>
      <c r="C3457" s="1" t="s">
        <v>6969</v>
      </c>
      <c r="D3457" s="1" t="s">
        <v>6970</v>
      </c>
      <c r="E3457" s="1">
        <v>899.76</v>
      </c>
      <c r="F3457" s="1" t="s">
        <v>11</v>
      </c>
      <c r="G3457" s="1" t="s">
        <v>6583</v>
      </c>
      <c r="H3457" s="1" t="s">
        <v>6584</v>
      </c>
      <c r="I3457" t="s">
        <v>8164</v>
      </c>
    </row>
    <row r="3458" spans="1:9" x14ac:dyDescent="0.35">
      <c r="A3458" s="1" t="s">
        <v>6971</v>
      </c>
      <c r="B3458" s="2">
        <v>45857</v>
      </c>
      <c r="C3458" s="1" t="s">
        <v>6972</v>
      </c>
      <c r="D3458" s="1" t="s">
        <v>6973</v>
      </c>
      <c r="E3458" s="1">
        <v>0.89</v>
      </c>
      <c r="F3458" s="1" t="s">
        <v>11</v>
      </c>
      <c r="G3458" s="1" t="s">
        <v>6583</v>
      </c>
      <c r="H3458" s="1" t="s">
        <v>6584</v>
      </c>
      <c r="I3458" t="s">
        <v>8163</v>
      </c>
    </row>
    <row r="3459" spans="1:9" x14ac:dyDescent="0.35">
      <c r="A3459" s="1" t="s">
        <v>6974</v>
      </c>
      <c r="B3459" s="2">
        <v>45890</v>
      </c>
      <c r="C3459" s="1" t="s">
        <v>6975</v>
      </c>
      <c r="D3459" s="1" t="s">
        <v>6976</v>
      </c>
      <c r="E3459" s="1">
        <v>531.29999999999995</v>
      </c>
      <c r="F3459" s="1" t="s">
        <v>11</v>
      </c>
      <c r="G3459" s="1" t="s">
        <v>6583</v>
      </c>
      <c r="H3459" s="1" t="s">
        <v>6584</v>
      </c>
      <c r="I3459" t="s">
        <v>8164</v>
      </c>
    </row>
    <row r="3460" spans="1:9" x14ac:dyDescent="0.35">
      <c r="A3460" s="1" t="s">
        <v>6977</v>
      </c>
      <c r="B3460" s="2">
        <v>45857</v>
      </c>
      <c r="C3460" s="1" t="s">
        <v>6978</v>
      </c>
      <c r="D3460" s="1" t="s">
        <v>6979</v>
      </c>
      <c r="E3460" s="1">
        <v>0.8</v>
      </c>
      <c r="F3460" s="1" t="s">
        <v>11</v>
      </c>
      <c r="G3460" s="1" t="s">
        <v>6583</v>
      </c>
      <c r="H3460" s="1" t="s">
        <v>6584</v>
      </c>
      <c r="I3460" t="s">
        <v>8163</v>
      </c>
    </row>
    <row r="3461" spans="1:9" x14ac:dyDescent="0.35">
      <c r="A3461" s="1" t="s">
        <v>6980</v>
      </c>
      <c r="B3461" s="2">
        <v>45920</v>
      </c>
      <c r="C3461" s="1" t="s">
        <v>6981</v>
      </c>
      <c r="D3461" s="1" t="s">
        <v>6982</v>
      </c>
      <c r="E3461" s="1">
        <v>414</v>
      </c>
      <c r="F3461" s="1" t="s">
        <v>11</v>
      </c>
      <c r="G3461" s="1" t="s">
        <v>6583</v>
      </c>
      <c r="H3461" s="1" t="s">
        <v>6584</v>
      </c>
      <c r="I3461" t="s">
        <v>8162</v>
      </c>
    </row>
    <row r="3462" spans="1:9" x14ac:dyDescent="0.35">
      <c r="A3462" s="1" t="s">
        <v>6983</v>
      </c>
      <c r="B3462" s="2">
        <v>45852</v>
      </c>
      <c r="C3462" s="1" t="s">
        <v>6981</v>
      </c>
      <c r="D3462" s="1" t="s">
        <v>6982</v>
      </c>
      <c r="E3462" s="1">
        <v>1000</v>
      </c>
      <c r="F3462" s="1" t="s">
        <v>11</v>
      </c>
      <c r="G3462" s="1" t="s">
        <v>6583</v>
      </c>
      <c r="H3462" s="1" t="s">
        <v>6584</v>
      </c>
      <c r="I3462" t="s">
        <v>8164</v>
      </c>
    </row>
    <row r="3463" spans="1:9" x14ac:dyDescent="0.35">
      <c r="A3463" s="1" t="s">
        <v>6984</v>
      </c>
      <c r="B3463" s="2">
        <v>45861</v>
      </c>
      <c r="C3463" s="1" t="s">
        <v>6981</v>
      </c>
      <c r="D3463" s="1" t="s">
        <v>6982</v>
      </c>
      <c r="E3463" s="1">
        <v>515.41999999999996</v>
      </c>
      <c r="F3463" s="1" t="s">
        <v>11</v>
      </c>
      <c r="G3463" s="1" t="s">
        <v>6583</v>
      </c>
      <c r="H3463" s="1" t="s">
        <v>6584</v>
      </c>
      <c r="I3463" t="s">
        <v>8164</v>
      </c>
    </row>
    <row r="3464" spans="1:9" x14ac:dyDescent="0.35">
      <c r="A3464" s="1" t="s">
        <v>6985</v>
      </c>
      <c r="B3464" s="2">
        <v>45935</v>
      </c>
      <c r="C3464" s="1" t="s">
        <v>3784</v>
      </c>
      <c r="D3464" s="1" t="s">
        <v>3785</v>
      </c>
      <c r="E3464" s="1">
        <v>2965</v>
      </c>
      <c r="F3464" s="1" t="s">
        <v>11</v>
      </c>
      <c r="G3464" s="1" t="s">
        <v>6583</v>
      </c>
      <c r="H3464" s="1" t="s">
        <v>6584</v>
      </c>
      <c r="I3464" t="s">
        <v>8164</v>
      </c>
    </row>
    <row r="3465" spans="1:9" x14ac:dyDescent="0.35">
      <c r="A3465" s="1" t="s">
        <v>6986</v>
      </c>
      <c r="B3465" s="2">
        <v>45951</v>
      </c>
      <c r="C3465" s="1" t="s">
        <v>6987</v>
      </c>
      <c r="D3465" s="1" t="s">
        <v>6988</v>
      </c>
      <c r="E3465" s="1">
        <v>1000</v>
      </c>
      <c r="F3465" s="1" t="s">
        <v>11</v>
      </c>
      <c r="G3465" s="1" t="s">
        <v>6583</v>
      </c>
      <c r="H3465" s="1" t="s">
        <v>6584</v>
      </c>
      <c r="I3465" t="s">
        <v>8164</v>
      </c>
    </row>
    <row r="3466" spans="1:9" x14ac:dyDescent="0.35">
      <c r="A3466" s="1" t="s">
        <v>6989</v>
      </c>
      <c r="B3466" s="2">
        <v>45857</v>
      </c>
      <c r="C3466" s="1" t="s">
        <v>6990</v>
      </c>
      <c r="D3466" s="1" t="s">
        <v>6991</v>
      </c>
      <c r="E3466" s="1">
        <v>0.7</v>
      </c>
      <c r="F3466" s="1" t="s">
        <v>11</v>
      </c>
      <c r="G3466" s="1" t="s">
        <v>6583</v>
      </c>
      <c r="H3466" s="1" t="s">
        <v>6584</v>
      </c>
      <c r="I3466" t="s">
        <v>8163</v>
      </c>
    </row>
    <row r="3467" spans="1:9" x14ac:dyDescent="0.35">
      <c r="A3467" s="1" t="s">
        <v>6992</v>
      </c>
      <c r="B3467" s="2">
        <v>45952</v>
      </c>
      <c r="C3467" s="1" t="s">
        <v>6993</v>
      </c>
      <c r="D3467" s="1" t="s">
        <v>6994</v>
      </c>
      <c r="E3467" s="1">
        <v>4393.8100000000004</v>
      </c>
      <c r="F3467" s="1" t="s">
        <v>298</v>
      </c>
      <c r="G3467" s="1" t="s">
        <v>6583</v>
      </c>
      <c r="H3467" s="1" t="s">
        <v>6584</v>
      </c>
      <c r="I3467" t="s">
        <v>8164</v>
      </c>
    </row>
    <row r="3468" spans="1:9" x14ac:dyDescent="0.35">
      <c r="A3468" s="1" t="s">
        <v>6995</v>
      </c>
      <c r="B3468" s="2">
        <v>45916</v>
      </c>
      <c r="C3468" s="1" t="s">
        <v>6996</v>
      </c>
      <c r="D3468" s="1" t="s">
        <v>6997</v>
      </c>
      <c r="E3468" s="1">
        <v>7.0000000000000007E-2</v>
      </c>
      <c r="F3468" s="1" t="s">
        <v>11</v>
      </c>
      <c r="G3468" s="1" t="s">
        <v>6583</v>
      </c>
      <c r="H3468" s="1" t="s">
        <v>6584</v>
      </c>
      <c r="I3468" t="s">
        <v>8163</v>
      </c>
    </row>
    <row r="3469" spans="1:9" x14ac:dyDescent="0.35">
      <c r="A3469" s="1" t="s">
        <v>6998</v>
      </c>
      <c r="B3469" s="2">
        <v>45897</v>
      </c>
      <c r="C3469" s="1" t="s">
        <v>6996</v>
      </c>
      <c r="D3469" s="1" t="s">
        <v>6997</v>
      </c>
      <c r="E3469" s="1">
        <v>437</v>
      </c>
      <c r="F3469" s="1" t="s">
        <v>298</v>
      </c>
      <c r="G3469" s="1" t="s">
        <v>6583</v>
      </c>
      <c r="H3469" s="1" t="s">
        <v>6584</v>
      </c>
      <c r="I3469" t="s">
        <v>8162</v>
      </c>
    </row>
    <row r="3470" spans="1:9" x14ac:dyDescent="0.35">
      <c r="A3470" s="1" t="s">
        <v>6999</v>
      </c>
      <c r="B3470" s="2">
        <v>45840</v>
      </c>
      <c r="C3470" s="1" t="s">
        <v>7000</v>
      </c>
      <c r="D3470" s="1" t="s">
        <v>7001</v>
      </c>
      <c r="E3470" s="1">
        <v>189.82</v>
      </c>
      <c r="F3470" s="1" t="s">
        <v>11</v>
      </c>
      <c r="G3470" s="1" t="s">
        <v>6583</v>
      </c>
      <c r="H3470" s="1" t="s">
        <v>6584</v>
      </c>
      <c r="I3470" t="s">
        <v>8162</v>
      </c>
    </row>
    <row r="3471" spans="1:9" x14ac:dyDescent="0.35">
      <c r="A3471" s="1" t="s">
        <v>7002</v>
      </c>
      <c r="B3471" s="2">
        <v>45911</v>
      </c>
      <c r="C3471" s="1" t="s">
        <v>7003</v>
      </c>
      <c r="D3471" s="1" t="s">
        <v>7004</v>
      </c>
      <c r="E3471" s="1">
        <v>3638.03</v>
      </c>
      <c r="F3471" s="1" t="s">
        <v>11</v>
      </c>
      <c r="G3471" s="1" t="s">
        <v>6583</v>
      </c>
      <c r="H3471" s="1" t="s">
        <v>6584</v>
      </c>
      <c r="I3471" t="s">
        <v>8164</v>
      </c>
    </row>
    <row r="3472" spans="1:9" x14ac:dyDescent="0.35">
      <c r="A3472" s="1" t="s">
        <v>7005</v>
      </c>
      <c r="B3472" s="2">
        <v>45950</v>
      </c>
      <c r="C3472" s="1" t="s">
        <v>7006</v>
      </c>
      <c r="D3472" s="1" t="s">
        <v>7007</v>
      </c>
      <c r="E3472" s="1">
        <v>1212</v>
      </c>
      <c r="F3472" s="1" t="s">
        <v>11</v>
      </c>
      <c r="G3472" s="1" t="s">
        <v>6583</v>
      </c>
      <c r="H3472" s="1" t="s">
        <v>6584</v>
      </c>
      <c r="I3472" t="s">
        <v>8164</v>
      </c>
    </row>
    <row r="3473" spans="1:9" x14ac:dyDescent="0.35">
      <c r="A3473" s="1" t="s">
        <v>7008</v>
      </c>
      <c r="B3473" s="2">
        <v>45887</v>
      </c>
      <c r="C3473" s="1" t="s">
        <v>7009</v>
      </c>
      <c r="D3473" s="1" t="s">
        <v>7010</v>
      </c>
      <c r="E3473" s="1">
        <v>2072.0700000000002</v>
      </c>
      <c r="F3473" s="1" t="s">
        <v>11</v>
      </c>
      <c r="G3473" s="1" t="s">
        <v>6583</v>
      </c>
      <c r="H3473" s="1" t="s">
        <v>6584</v>
      </c>
      <c r="I3473" t="s">
        <v>8164</v>
      </c>
    </row>
    <row r="3474" spans="1:9" x14ac:dyDescent="0.35">
      <c r="A3474" s="1" t="s">
        <v>7011</v>
      </c>
      <c r="B3474" s="2">
        <v>45841</v>
      </c>
      <c r="C3474" s="1" t="s">
        <v>7012</v>
      </c>
      <c r="D3474" s="1" t="s">
        <v>7013</v>
      </c>
      <c r="E3474" s="1">
        <v>600</v>
      </c>
      <c r="F3474" s="1" t="s">
        <v>11</v>
      </c>
      <c r="G3474" s="1" t="s">
        <v>6583</v>
      </c>
      <c r="H3474" s="1" t="s">
        <v>6584</v>
      </c>
      <c r="I3474" t="s">
        <v>8164</v>
      </c>
    </row>
    <row r="3475" spans="1:9" x14ac:dyDescent="0.35">
      <c r="A3475" s="1" t="s">
        <v>7014</v>
      </c>
      <c r="B3475" s="2">
        <v>45857</v>
      </c>
      <c r="C3475" s="1" t="s">
        <v>7012</v>
      </c>
      <c r="D3475" s="1" t="s">
        <v>7013</v>
      </c>
      <c r="E3475" s="1">
        <v>0.26</v>
      </c>
      <c r="F3475" s="1" t="s">
        <v>11</v>
      </c>
      <c r="G3475" s="1" t="s">
        <v>6583</v>
      </c>
      <c r="H3475" s="1" t="s">
        <v>6584</v>
      </c>
      <c r="I3475" t="s">
        <v>8163</v>
      </c>
    </row>
    <row r="3476" spans="1:9" x14ac:dyDescent="0.35">
      <c r="A3476" s="1" t="s">
        <v>7015</v>
      </c>
      <c r="B3476" s="2">
        <v>45953</v>
      </c>
      <c r="C3476" s="1" t="s">
        <v>7016</v>
      </c>
      <c r="D3476" s="1" t="s">
        <v>7017</v>
      </c>
      <c r="E3476" s="1">
        <v>1212.68</v>
      </c>
      <c r="F3476" s="1" t="s">
        <v>11</v>
      </c>
      <c r="G3476" s="1" t="s">
        <v>6583</v>
      </c>
      <c r="H3476" s="1" t="s">
        <v>6584</v>
      </c>
      <c r="I3476" t="s">
        <v>8164</v>
      </c>
    </row>
    <row r="3477" spans="1:9" x14ac:dyDescent="0.35">
      <c r="A3477" s="1" t="s">
        <v>7018</v>
      </c>
      <c r="B3477" s="2">
        <v>45931</v>
      </c>
      <c r="C3477" s="1" t="s">
        <v>7016</v>
      </c>
      <c r="D3477" s="1" t="s">
        <v>7017</v>
      </c>
      <c r="E3477" s="1">
        <v>797.99</v>
      </c>
      <c r="F3477" s="1" t="s">
        <v>11</v>
      </c>
      <c r="G3477" s="1" t="s">
        <v>6583</v>
      </c>
      <c r="H3477" s="1" t="s">
        <v>6584</v>
      </c>
      <c r="I3477" t="s">
        <v>8164</v>
      </c>
    </row>
    <row r="3478" spans="1:9" x14ac:dyDescent="0.35">
      <c r="A3478" s="1" t="s">
        <v>7019</v>
      </c>
      <c r="B3478" s="2">
        <v>45889</v>
      </c>
      <c r="C3478" s="1" t="s">
        <v>7020</v>
      </c>
      <c r="D3478" s="1" t="s">
        <v>7021</v>
      </c>
      <c r="E3478" s="1">
        <v>634.11</v>
      </c>
      <c r="F3478" s="1" t="s">
        <v>11</v>
      </c>
      <c r="G3478" s="1" t="s">
        <v>6583</v>
      </c>
      <c r="H3478" s="1" t="s">
        <v>6584</v>
      </c>
      <c r="I3478" t="s">
        <v>8164</v>
      </c>
    </row>
    <row r="3479" spans="1:9" x14ac:dyDescent="0.35">
      <c r="A3479" s="1" t="s">
        <v>7022</v>
      </c>
      <c r="B3479" s="2">
        <v>45869</v>
      </c>
      <c r="C3479" s="1" t="s">
        <v>7023</v>
      </c>
      <c r="D3479" s="1" t="s">
        <v>7024</v>
      </c>
      <c r="E3479" s="1">
        <v>1058</v>
      </c>
      <c r="F3479" s="1" t="s">
        <v>11</v>
      </c>
      <c r="G3479" s="1" t="s">
        <v>6583</v>
      </c>
      <c r="H3479" s="1" t="s">
        <v>6584</v>
      </c>
      <c r="I3479" t="s">
        <v>8164</v>
      </c>
    </row>
    <row r="3480" spans="1:9" x14ac:dyDescent="0.35">
      <c r="A3480" s="1" t="s">
        <v>7025</v>
      </c>
      <c r="B3480" s="2">
        <v>45890</v>
      </c>
      <c r="C3480" s="1" t="s">
        <v>7023</v>
      </c>
      <c r="D3480" s="1" t="s">
        <v>7024</v>
      </c>
      <c r="E3480" s="1">
        <v>265.64999999999998</v>
      </c>
      <c r="F3480" s="1" t="s">
        <v>11</v>
      </c>
      <c r="G3480" s="1" t="s">
        <v>6583</v>
      </c>
      <c r="H3480" s="1" t="s">
        <v>6584</v>
      </c>
      <c r="I3480" t="s">
        <v>8162</v>
      </c>
    </row>
    <row r="3481" spans="1:9" x14ac:dyDescent="0.35">
      <c r="A3481" s="1" t="s">
        <v>7026</v>
      </c>
      <c r="B3481" s="2">
        <v>45942</v>
      </c>
      <c r="C3481" s="1" t="s">
        <v>7027</v>
      </c>
      <c r="D3481" s="1" t="s">
        <v>7028</v>
      </c>
      <c r="E3481" s="1">
        <v>60806.25</v>
      </c>
      <c r="F3481" s="1" t="s">
        <v>298</v>
      </c>
      <c r="G3481" s="1" t="s">
        <v>6583</v>
      </c>
      <c r="H3481" s="1" t="s">
        <v>6584</v>
      </c>
      <c r="I3481" t="s">
        <v>8164</v>
      </c>
    </row>
    <row r="3482" spans="1:9" x14ac:dyDescent="0.35">
      <c r="A3482" s="1" t="s">
        <v>7029</v>
      </c>
      <c r="B3482" s="2">
        <v>45942</v>
      </c>
      <c r="C3482" s="1" t="s">
        <v>7027</v>
      </c>
      <c r="D3482" s="1" t="s">
        <v>7028</v>
      </c>
      <c r="E3482" s="1">
        <v>12160</v>
      </c>
      <c r="F3482" s="1" t="s">
        <v>298</v>
      </c>
      <c r="G3482" s="1" t="s">
        <v>6583</v>
      </c>
      <c r="H3482" s="1" t="s">
        <v>6584</v>
      </c>
      <c r="I3482" t="s">
        <v>8164</v>
      </c>
    </row>
    <row r="3483" spans="1:9" x14ac:dyDescent="0.35">
      <c r="A3483" s="1" t="s">
        <v>7030</v>
      </c>
      <c r="B3483" s="2">
        <v>45911</v>
      </c>
      <c r="C3483" s="1" t="s">
        <v>7031</v>
      </c>
      <c r="D3483" s="1" t="s">
        <v>7032</v>
      </c>
      <c r="E3483" s="1">
        <v>1783</v>
      </c>
      <c r="F3483" s="1" t="s">
        <v>11</v>
      </c>
      <c r="G3483" s="1" t="s">
        <v>6583</v>
      </c>
      <c r="H3483" s="1" t="s">
        <v>6584</v>
      </c>
      <c r="I3483" t="s">
        <v>8164</v>
      </c>
    </row>
    <row r="3484" spans="1:9" x14ac:dyDescent="0.35">
      <c r="A3484" s="1" t="s">
        <v>7033</v>
      </c>
      <c r="B3484" s="2">
        <v>45916</v>
      </c>
      <c r="C3484" s="1" t="s">
        <v>7031</v>
      </c>
      <c r="D3484" s="1" t="s">
        <v>7032</v>
      </c>
      <c r="E3484" s="1">
        <v>0.13</v>
      </c>
      <c r="F3484" s="1" t="s">
        <v>11</v>
      </c>
      <c r="G3484" s="1" t="s">
        <v>6583</v>
      </c>
      <c r="H3484" s="1" t="s">
        <v>6584</v>
      </c>
      <c r="I3484" t="s">
        <v>8163</v>
      </c>
    </row>
    <row r="3485" spans="1:9" x14ac:dyDescent="0.35">
      <c r="A3485" s="1" t="s">
        <v>7034</v>
      </c>
      <c r="B3485" s="2">
        <v>45942</v>
      </c>
      <c r="C3485" s="1" t="s">
        <v>7035</v>
      </c>
      <c r="D3485" s="1" t="s">
        <v>7036</v>
      </c>
      <c r="E3485" s="1">
        <v>24322</v>
      </c>
      <c r="F3485" s="1" t="s">
        <v>298</v>
      </c>
      <c r="G3485" s="1" t="s">
        <v>6583</v>
      </c>
      <c r="H3485" s="1" t="s">
        <v>6584</v>
      </c>
      <c r="I3485" t="s">
        <v>8164</v>
      </c>
    </row>
    <row r="3486" spans="1:9" x14ac:dyDescent="0.35">
      <c r="A3486" s="1" t="s">
        <v>7037</v>
      </c>
      <c r="B3486" s="2">
        <v>45857</v>
      </c>
      <c r="C3486" s="1" t="s">
        <v>7038</v>
      </c>
      <c r="D3486" s="1" t="s">
        <v>7039</v>
      </c>
      <c r="E3486" s="1">
        <v>0.87</v>
      </c>
      <c r="F3486" s="1" t="s">
        <v>11</v>
      </c>
      <c r="G3486" s="1" t="s">
        <v>6583</v>
      </c>
      <c r="H3486" s="1" t="s">
        <v>6584</v>
      </c>
      <c r="I3486" t="s">
        <v>8163</v>
      </c>
    </row>
    <row r="3487" spans="1:9" x14ac:dyDescent="0.35">
      <c r="A3487" s="1" t="s">
        <v>7040</v>
      </c>
      <c r="B3487" s="2">
        <v>45882</v>
      </c>
      <c r="C3487" s="1" t="s">
        <v>7041</v>
      </c>
      <c r="D3487" s="1" t="s">
        <v>7042</v>
      </c>
      <c r="E3487" s="1">
        <v>1058</v>
      </c>
      <c r="F3487" s="1" t="s">
        <v>11</v>
      </c>
      <c r="G3487" s="1" t="s">
        <v>6583</v>
      </c>
      <c r="H3487" s="1" t="s">
        <v>6584</v>
      </c>
      <c r="I3487" t="s">
        <v>8164</v>
      </c>
    </row>
    <row r="3488" spans="1:9" x14ac:dyDescent="0.35">
      <c r="A3488" s="1" t="s">
        <v>7043</v>
      </c>
      <c r="B3488" s="2">
        <v>45892</v>
      </c>
      <c r="C3488" s="1" t="s">
        <v>7044</v>
      </c>
      <c r="D3488" s="1" t="s">
        <v>7045</v>
      </c>
      <c r="E3488" s="1">
        <v>265.64999999999998</v>
      </c>
      <c r="F3488" s="1" t="s">
        <v>11</v>
      </c>
      <c r="G3488" s="1" t="s">
        <v>6583</v>
      </c>
      <c r="H3488" s="1" t="s">
        <v>6584</v>
      </c>
      <c r="I3488" t="s">
        <v>8162</v>
      </c>
    </row>
    <row r="3489" spans="1:9" x14ac:dyDescent="0.35">
      <c r="A3489" s="1" t="s">
        <v>7046</v>
      </c>
      <c r="B3489" s="2">
        <v>45851</v>
      </c>
      <c r="C3489" s="1" t="s">
        <v>7047</v>
      </c>
      <c r="D3489" s="1" t="s">
        <v>7048</v>
      </c>
      <c r="E3489" s="1">
        <v>903.21</v>
      </c>
      <c r="F3489" s="1" t="s">
        <v>11</v>
      </c>
      <c r="G3489" s="1" t="s">
        <v>6583</v>
      </c>
      <c r="H3489" s="1" t="s">
        <v>6584</v>
      </c>
      <c r="I3489" t="s">
        <v>8164</v>
      </c>
    </row>
    <row r="3490" spans="1:9" x14ac:dyDescent="0.35">
      <c r="A3490" s="1" t="s">
        <v>7049</v>
      </c>
      <c r="B3490" s="2">
        <v>45869</v>
      </c>
      <c r="C3490" s="1" t="s">
        <v>7050</v>
      </c>
      <c r="D3490" s="1" t="s">
        <v>7051</v>
      </c>
      <c r="E3490" s="1">
        <v>793.5</v>
      </c>
      <c r="F3490" s="1" t="s">
        <v>11</v>
      </c>
      <c r="G3490" s="1" t="s">
        <v>6583</v>
      </c>
      <c r="H3490" s="1" t="s">
        <v>6584</v>
      </c>
      <c r="I3490" t="s">
        <v>8164</v>
      </c>
    </row>
    <row r="3491" spans="1:9" x14ac:dyDescent="0.35">
      <c r="A3491" s="1" t="s">
        <v>7052</v>
      </c>
      <c r="B3491" s="2">
        <v>45887</v>
      </c>
      <c r="C3491" s="1" t="s">
        <v>7053</v>
      </c>
      <c r="D3491" s="1" t="s">
        <v>7054</v>
      </c>
      <c r="E3491" s="1">
        <v>634.11</v>
      </c>
      <c r="F3491" s="1" t="s">
        <v>11</v>
      </c>
      <c r="G3491" s="1" t="s">
        <v>6583</v>
      </c>
      <c r="H3491" s="1" t="s">
        <v>6584</v>
      </c>
      <c r="I3491" t="s">
        <v>8164</v>
      </c>
    </row>
    <row r="3492" spans="1:9" x14ac:dyDescent="0.35">
      <c r="A3492" s="1" t="s">
        <v>7055</v>
      </c>
      <c r="B3492" s="2">
        <v>45914</v>
      </c>
      <c r="C3492" s="1" t="s">
        <v>7053</v>
      </c>
      <c r="D3492" s="1" t="s">
        <v>7054</v>
      </c>
      <c r="E3492" s="1">
        <v>1186.3399999999999</v>
      </c>
      <c r="F3492" s="1" t="s">
        <v>298</v>
      </c>
      <c r="G3492" s="1" t="s">
        <v>6583</v>
      </c>
      <c r="H3492" s="1" t="s">
        <v>6584</v>
      </c>
      <c r="I3492" t="s">
        <v>8164</v>
      </c>
    </row>
    <row r="3493" spans="1:9" x14ac:dyDescent="0.35">
      <c r="A3493" s="1" t="s">
        <v>7056</v>
      </c>
      <c r="B3493" s="2">
        <v>45869</v>
      </c>
      <c r="C3493" s="1" t="s">
        <v>7057</v>
      </c>
      <c r="D3493" s="1" t="s">
        <v>7058</v>
      </c>
      <c r="E3493" s="1">
        <v>2000</v>
      </c>
      <c r="F3493" s="1" t="s">
        <v>11</v>
      </c>
      <c r="G3493" s="1" t="s">
        <v>6583</v>
      </c>
      <c r="H3493" s="1" t="s">
        <v>6584</v>
      </c>
      <c r="I3493" t="s">
        <v>8164</v>
      </c>
    </row>
    <row r="3494" spans="1:9" x14ac:dyDescent="0.35">
      <c r="A3494" s="1" t="s">
        <v>7059</v>
      </c>
      <c r="B3494" s="2">
        <v>45879</v>
      </c>
      <c r="C3494" s="1" t="s">
        <v>7057</v>
      </c>
      <c r="D3494" s="1" t="s">
        <v>7058</v>
      </c>
      <c r="E3494" s="1">
        <v>1000</v>
      </c>
      <c r="F3494" s="1" t="s">
        <v>11</v>
      </c>
      <c r="G3494" s="1" t="s">
        <v>6583</v>
      </c>
      <c r="H3494" s="1" t="s">
        <v>6584</v>
      </c>
      <c r="I3494" t="s">
        <v>8164</v>
      </c>
    </row>
    <row r="3495" spans="1:9" x14ac:dyDescent="0.35">
      <c r="A3495" s="1" t="s">
        <v>7060</v>
      </c>
      <c r="B3495" s="2">
        <v>45886</v>
      </c>
      <c r="C3495" s="1" t="s">
        <v>7057</v>
      </c>
      <c r="D3495" s="1" t="s">
        <v>7058</v>
      </c>
      <c r="E3495" s="1">
        <v>800</v>
      </c>
      <c r="F3495" s="1" t="s">
        <v>11</v>
      </c>
      <c r="G3495" s="1" t="s">
        <v>6583</v>
      </c>
      <c r="H3495" s="1" t="s">
        <v>6584</v>
      </c>
      <c r="I3495" t="s">
        <v>8164</v>
      </c>
    </row>
    <row r="3496" spans="1:9" x14ac:dyDescent="0.35">
      <c r="A3496" s="1" t="s">
        <v>7061</v>
      </c>
      <c r="B3496" s="2">
        <v>45893</v>
      </c>
      <c r="C3496" s="1" t="s">
        <v>7057</v>
      </c>
      <c r="D3496" s="1" t="s">
        <v>7058</v>
      </c>
      <c r="E3496" s="1">
        <v>500</v>
      </c>
      <c r="F3496" s="1" t="s">
        <v>11</v>
      </c>
      <c r="G3496" s="1" t="s">
        <v>6583</v>
      </c>
      <c r="H3496" s="1" t="s">
        <v>6584</v>
      </c>
      <c r="I3496" t="s">
        <v>8162</v>
      </c>
    </row>
    <row r="3497" spans="1:9" x14ac:dyDescent="0.35">
      <c r="A3497" s="1" t="s">
        <v>7062</v>
      </c>
      <c r="B3497" s="2">
        <v>45901</v>
      </c>
      <c r="C3497" s="1" t="s">
        <v>7057</v>
      </c>
      <c r="D3497" s="1" t="s">
        <v>7058</v>
      </c>
      <c r="E3497" s="1">
        <v>721</v>
      </c>
      <c r="F3497" s="1" t="s">
        <v>11</v>
      </c>
      <c r="G3497" s="1" t="s">
        <v>6583</v>
      </c>
      <c r="H3497" s="1" t="s">
        <v>6584</v>
      </c>
      <c r="I3497" t="s">
        <v>8164</v>
      </c>
    </row>
    <row r="3498" spans="1:9" x14ac:dyDescent="0.35">
      <c r="A3498" s="1" t="s">
        <v>7063</v>
      </c>
      <c r="B3498" s="2">
        <v>45909</v>
      </c>
      <c r="C3498" s="1" t="s">
        <v>7057</v>
      </c>
      <c r="D3498" s="1" t="s">
        <v>7058</v>
      </c>
      <c r="E3498" s="1">
        <v>500</v>
      </c>
      <c r="F3498" s="1" t="s">
        <v>11</v>
      </c>
      <c r="G3498" s="1" t="s">
        <v>6583</v>
      </c>
      <c r="H3498" s="1" t="s">
        <v>6584</v>
      </c>
      <c r="I3498" t="s">
        <v>8162</v>
      </c>
    </row>
    <row r="3499" spans="1:9" x14ac:dyDescent="0.35">
      <c r="A3499" s="1" t="s">
        <v>7064</v>
      </c>
      <c r="B3499" s="2">
        <v>45918</v>
      </c>
      <c r="C3499" s="1" t="s">
        <v>7057</v>
      </c>
      <c r="D3499" s="1" t="s">
        <v>7058</v>
      </c>
      <c r="E3499" s="1">
        <v>500</v>
      </c>
      <c r="F3499" s="1" t="s">
        <v>11</v>
      </c>
      <c r="G3499" s="1" t="s">
        <v>6583</v>
      </c>
      <c r="H3499" s="1" t="s">
        <v>6584</v>
      </c>
      <c r="I3499" t="s">
        <v>8162</v>
      </c>
    </row>
    <row r="3500" spans="1:9" x14ac:dyDescent="0.35">
      <c r="A3500" s="1" t="s">
        <v>7065</v>
      </c>
      <c r="B3500" s="2">
        <v>45920</v>
      </c>
      <c r="C3500" s="1" t="s">
        <v>7057</v>
      </c>
      <c r="D3500" s="1" t="s">
        <v>7058</v>
      </c>
      <c r="E3500" s="1">
        <v>93</v>
      </c>
      <c r="F3500" s="1" t="s">
        <v>11</v>
      </c>
      <c r="G3500" s="1" t="s">
        <v>6583</v>
      </c>
      <c r="H3500" s="1" t="s">
        <v>6584</v>
      </c>
      <c r="I3500" t="s">
        <v>8163</v>
      </c>
    </row>
    <row r="3501" spans="1:9" x14ac:dyDescent="0.35">
      <c r="A3501" s="1" t="s">
        <v>7066</v>
      </c>
      <c r="B3501" s="2">
        <v>45851</v>
      </c>
      <c r="C3501" s="1" t="s">
        <v>7067</v>
      </c>
      <c r="D3501" s="1" t="s">
        <v>7068</v>
      </c>
      <c r="E3501" s="1">
        <v>634.11</v>
      </c>
      <c r="F3501" s="1" t="s">
        <v>11</v>
      </c>
      <c r="G3501" s="1" t="s">
        <v>6583</v>
      </c>
      <c r="H3501" s="1" t="s">
        <v>6584</v>
      </c>
      <c r="I3501" t="s">
        <v>8164</v>
      </c>
    </row>
    <row r="3502" spans="1:9" x14ac:dyDescent="0.35">
      <c r="A3502" s="1" t="s">
        <v>7069</v>
      </c>
      <c r="B3502" s="2">
        <v>45887</v>
      </c>
      <c r="C3502" s="1" t="s">
        <v>7067</v>
      </c>
      <c r="D3502" s="1" t="s">
        <v>7068</v>
      </c>
      <c r="E3502" s="1">
        <v>534.75</v>
      </c>
      <c r="F3502" s="1" t="s">
        <v>11</v>
      </c>
      <c r="G3502" s="1" t="s">
        <v>6583</v>
      </c>
      <c r="H3502" s="1" t="s">
        <v>6584</v>
      </c>
      <c r="I3502" t="s">
        <v>8164</v>
      </c>
    </row>
    <row r="3503" spans="1:9" x14ac:dyDescent="0.35">
      <c r="A3503" s="1" t="s">
        <v>7070</v>
      </c>
      <c r="B3503" s="2">
        <v>45932</v>
      </c>
      <c r="C3503" s="1" t="s">
        <v>7067</v>
      </c>
      <c r="D3503" s="1" t="s">
        <v>7068</v>
      </c>
      <c r="E3503" s="1">
        <v>793.5</v>
      </c>
      <c r="F3503" s="1" t="s">
        <v>11</v>
      </c>
      <c r="G3503" s="1" t="s">
        <v>6583</v>
      </c>
      <c r="H3503" s="1" t="s">
        <v>6584</v>
      </c>
      <c r="I3503" t="s">
        <v>8164</v>
      </c>
    </row>
    <row r="3504" spans="1:9" x14ac:dyDescent="0.35">
      <c r="A3504" s="1" t="s">
        <v>7071</v>
      </c>
      <c r="B3504" s="2">
        <v>45843</v>
      </c>
      <c r="C3504" s="1" t="s">
        <v>7072</v>
      </c>
      <c r="D3504" s="1" t="s">
        <v>7073</v>
      </c>
      <c r="E3504" s="1">
        <v>4021</v>
      </c>
      <c r="F3504" s="1" t="s">
        <v>11</v>
      </c>
      <c r="G3504" s="1" t="s">
        <v>6583</v>
      </c>
      <c r="H3504" s="1" t="s">
        <v>6584</v>
      </c>
      <c r="I3504" t="s">
        <v>8164</v>
      </c>
    </row>
    <row r="3505" spans="1:9" x14ac:dyDescent="0.35">
      <c r="A3505" s="1" t="s">
        <v>7074</v>
      </c>
      <c r="B3505" s="2">
        <v>45857</v>
      </c>
      <c r="C3505" s="1" t="s">
        <v>7072</v>
      </c>
      <c r="D3505" s="1" t="s">
        <v>7073</v>
      </c>
      <c r="E3505" s="1">
        <v>0.25</v>
      </c>
      <c r="F3505" s="1" t="s">
        <v>11</v>
      </c>
      <c r="G3505" s="1" t="s">
        <v>6583</v>
      </c>
      <c r="H3505" s="1" t="s">
        <v>6584</v>
      </c>
      <c r="I3505" t="s">
        <v>8163</v>
      </c>
    </row>
    <row r="3506" spans="1:9" x14ac:dyDescent="0.35">
      <c r="A3506" s="1" t="s">
        <v>7075</v>
      </c>
      <c r="B3506" s="2">
        <v>45874</v>
      </c>
      <c r="C3506" s="1" t="s">
        <v>7076</v>
      </c>
      <c r="D3506" s="1" t="s">
        <v>7077</v>
      </c>
      <c r="E3506" s="1">
        <v>2645</v>
      </c>
      <c r="F3506" s="1" t="s">
        <v>11</v>
      </c>
      <c r="G3506" s="1" t="s">
        <v>6583</v>
      </c>
      <c r="H3506" s="1" t="s">
        <v>6584</v>
      </c>
      <c r="I3506" t="s">
        <v>8164</v>
      </c>
    </row>
    <row r="3507" spans="1:9" x14ac:dyDescent="0.35">
      <c r="A3507" s="1" t="s">
        <v>7078</v>
      </c>
      <c r="B3507" s="2">
        <v>45915</v>
      </c>
      <c r="C3507" s="1" t="s">
        <v>7076</v>
      </c>
      <c r="D3507" s="1" t="s">
        <v>7077</v>
      </c>
      <c r="E3507" s="1">
        <v>2965.85</v>
      </c>
      <c r="F3507" s="1" t="s">
        <v>298</v>
      </c>
      <c r="G3507" s="1" t="s">
        <v>6583</v>
      </c>
      <c r="H3507" s="1" t="s">
        <v>6584</v>
      </c>
      <c r="I3507" t="s">
        <v>8164</v>
      </c>
    </row>
    <row r="3508" spans="1:9" x14ac:dyDescent="0.35">
      <c r="A3508" s="1" t="s">
        <v>7079</v>
      </c>
      <c r="B3508" s="2">
        <v>45892</v>
      </c>
      <c r="C3508" s="1" t="s">
        <v>7080</v>
      </c>
      <c r="D3508" s="1" t="s">
        <v>7081</v>
      </c>
      <c r="E3508" s="1">
        <v>132.83000000000001</v>
      </c>
      <c r="F3508" s="1" t="s">
        <v>11</v>
      </c>
      <c r="G3508" s="1" t="s">
        <v>6583</v>
      </c>
      <c r="H3508" s="1" t="s">
        <v>6584</v>
      </c>
      <c r="I3508" t="s">
        <v>8162</v>
      </c>
    </row>
    <row r="3509" spans="1:9" x14ac:dyDescent="0.35">
      <c r="A3509" s="1" t="s">
        <v>7082</v>
      </c>
      <c r="B3509" s="2">
        <v>45946</v>
      </c>
      <c r="C3509" s="1" t="s">
        <v>7083</v>
      </c>
      <c r="D3509" s="1" t="s">
        <v>7084</v>
      </c>
      <c r="E3509" s="1">
        <v>2873.85</v>
      </c>
      <c r="F3509" s="1" t="s">
        <v>11</v>
      </c>
      <c r="G3509" s="1" t="s">
        <v>6583</v>
      </c>
      <c r="H3509" s="1" t="s">
        <v>6584</v>
      </c>
      <c r="I3509" t="s">
        <v>8164</v>
      </c>
    </row>
    <row r="3510" spans="1:9" x14ac:dyDescent="0.35">
      <c r="A3510" s="1" t="s">
        <v>7085</v>
      </c>
      <c r="B3510" s="2">
        <v>45893</v>
      </c>
      <c r="C3510" s="1" t="s">
        <v>7083</v>
      </c>
      <c r="D3510" s="1" t="s">
        <v>7084</v>
      </c>
      <c r="E3510" s="1">
        <v>2909.05</v>
      </c>
      <c r="F3510" s="1" t="s">
        <v>11</v>
      </c>
      <c r="G3510" s="1" t="s">
        <v>6583</v>
      </c>
      <c r="H3510" s="1" t="s">
        <v>6584</v>
      </c>
      <c r="I3510" t="s">
        <v>8164</v>
      </c>
    </row>
    <row r="3511" spans="1:9" x14ac:dyDescent="0.35">
      <c r="A3511" s="1" t="s">
        <v>7086</v>
      </c>
      <c r="B3511" s="2">
        <v>45913</v>
      </c>
      <c r="C3511" s="1" t="s">
        <v>7083</v>
      </c>
      <c r="D3511" s="1" t="s">
        <v>7084</v>
      </c>
      <c r="E3511" s="1">
        <v>2425</v>
      </c>
      <c r="F3511" s="1" t="s">
        <v>11</v>
      </c>
      <c r="G3511" s="1" t="s">
        <v>6583</v>
      </c>
      <c r="H3511" s="1" t="s">
        <v>6584</v>
      </c>
      <c r="I3511" t="s">
        <v>8164</v>
      </c>
    </row>
    <row r="3512" spans="1:9" x14ac:dyDescent="0.35">
      <c r="A3512" s="1" t="s">
        <v>7087</v>
      </c>
      <c r="B3512" s="2">
        <v>45916</v>
      </c>
      <c r="C3512" s="1" t="s">
        <v>7083</v>
      </c>
      <c r="D3512" s="1" t="s">
        <v>7084</v>
      </c>
      <c r="E3512" s="1">
        <v>0.35</v>
      </c>
      <c r="F3512" s="1" t="s">
        <v>11</v>
      </c>
      <c r="G3512" s="1" t="s">
        <v>6583</v>
      </c>
      <c r="H3512" s="1" t="s">
        <v>6584</v>
      </c>
      <c r="I3512" t="s">
        <v>8163</v>
      </c>
    </row>
    <row r="3513" spans="1:9" x14ac:dyDescent="0.35">
      <c r="A3513" s="1" t="s">
        <v>7088</v>
      </c>
      <c r="B3513" s="2">
        <v>45887</v>
      </c>
      <c r="C3513" s="1" t="s">
        <v>7089</v>
      </c>
      <c r="D3513" s="1" t="s">
        <v>7090</v>
      </c>
      <c r="E3513" s="1">
        <v>1696.71</v>
      </c>
      <c r="F3513" s="1" t="s">
        <v>11</v>
      </c>
      <c r="G3513" s="1" t="s">
        <v>6583</v>
      </c>
      <c r="H3513" s="1" t="s">
        <v>6584</v>
      </c>
      <c r="I3513" t="s">
        <v>8164</v>
      </c>
    </row>
    <row r="3514" spans="1:9" x14ac:dyDescent="0.35">
      <c r="A3514" s="1" t="s">
        <v>7091</v>
      </c>
      <c r="B3514" s="2">
        <v>45952</v>
      </c>
      <c r="C3514" s="1" t="s">
        <v>7089</v>
      </c>
      <c r="D3514" s="1" t="s">
        <v>7090</v>
      </c>
      <c r="E3514" s="1">
        <v>724.27</v>
      </c>
      <c r="F3514" s="1" t="s">
        <v>11</v>
      </c>
      <c r="G3514" s="1" t="s">
        <v>6583</v>
      </c>
      <c r="H3514" s="1" t="s">
        <v>6584</v>
      </c>
      <c r="I3514" t="s">
        <v>8164</v>
      </c>
    </row>
    <row r="3515" spans="1:9" x14ac:dyDescent="0.35">
      <c r="A3515" s="1" t="s">
        <v>7092</v>
      </c>
      <c r="B3515" s="2">
        <v>45915</v>
      </c>
      <c r="C3515" s="1" t="s">
        <v>7089</v>
      </c>
      <c r="D3515" s="1" t="s">
        <v>7090</v>
      </c>
      <c r="E3515" s="1">
        <v>531</v>
      </c>
      <c r="F3515" s="1" t="s">
        <v>11</v>
      </c>
      <c r="G3515" s="1" t="s">
        <v>6583</v>
      </c>
      <c r="H3515" s="1" t="s">
        <v>6584</v>
      </c>
      <c r="I3515" t="s">
        <v>8164</v>
      </c>
    </row>
    <row r="3516" spans="1:9" x14ac:dyDescent="0.35">
      <c r="A3516" s="1" t="s">
        <v>7093</v>
      </c>
      <c r="B3516" s="2">
        <v>45916</v>
      </c>
      <c r="C3516" s="1" t="s">
        <v>7089</v>
      </c>
      <c r="D3516" s="1" t="s">
        <v>7090</v>
      </c>
      <c r="E3516" s="1">
        <v>0.3</v>
      </c>
      <c r="F3516" s="1" t="s">
        <v>11</v>
      </c>
      <c r="G3516" s="1" t="s">
        <v>6583</v>
      </c>
      <c r="H3516" s="1" t="s">
        <v>6584</v>
      </c>
      <c r="I3516" t="s">
        <v>8163</v>
      </c>
    </row>
    <row r="3517" spans="1:9" x14ac:dyDescent="0.35">
      <c r="A3517" s="1" t="s">
        <v>7094</v>
      </c>
      <c r="B3517" s="2">
        <v>45894</v>
      </c>
      <c r="C3517" s="1" t="s">
        <v>7095</v>
      </c>
      <c r="D3517" s="1" t="s">
        <v>7096</v>
      </c>
      <c r="E3517" s="1">
        <v>634.11</v>
      </c>
      <c r="F3517" s="1" t="s">
        <v>11</v>
      </c>
      <c r="G3517" s="1" t="s">
        <v>6583</v>
      </c>
      <c r="H3517" s="1" t="s">
        <v>6584</v>
      </c>
      <c r="I3517" t="s">
        <v>8164</v>
      </c>
    </row>
    <row r="3518" spans="1:9" x14ac:dyDescent="0.35">
      <c r="A3518" s="1" t="s">
        <v>7097</v>
      </c>
      <c r="B3518" s="2">
        <v>45894</v>
      </c>
      <c r="C3518" s="1" t="s">
        <v>7098</v>
      </c>
      <c r="D3518" s="1" t="s">
        <v>7099</v>
      </c>
      <c r="E3518" s="1">
        <v>6341.1</v>
      </c>
      <c r="F3518" s="1" t="s">
        <v>11</v>
      </c>
      <c r="G3518" s="1" t="s">
        <v>6583</v>
      </c>
      <c r="H3518" s="1" t="s">
        <v>6584</v>
      </c>
      <c r="I3518" t="s">
        <v>8164</v>
      </c>
    </row>
    <row r="3519" spans="1:9" x14ac:dyDescent="0.35">
      <c r="A3519" s="1" t="s">
        <v>7100</v>
      </c>
      <c r="B3519" s="2">
        <v>45938</v>
      </c>
      <c r="C3519" s="1" t="s">
        <v>7098</v>
      </c>
      <c r="D3519" s="1" t="s">
        <v>7099</v>
      </c>
      <c r="E3519" s="1">
        <v>12590.2</v>
      </c>
      <c r="F3519" s="1" t="s">
        <v>11</v>
      </c>
      <c r="G3519" s="1" t="s">
        <v>6583</v>
      </c>
      <c r="H3519" s="1" t="s">
        <v>6584</v>
      </c>
      <c r="I3519" t="s">
        <v>8164</v>
      </c>
    </row>
    <row r="3520" spans="1:9" x14ac:dyDescent="0.35">
      <c r="A3520" s="1" t="s">
        <v>7101</v>
      </c>
      <c r="B3520" s="2">
        <v>45932</v>
      </c>
      <c r="C3520" s="1" t="s">
        <v>7102</v>
      </c>
      <c r="D3520" s="1" t="s">
        <v>7103</v>
      </c>
      <c r="E3520" s="1">
        <v>2383.61</v>
      </c>
      <c r="F3520" s="1" t="s">
        <v>11</v>
      </c>
      <c r="G3520" s="1" t="s">
        <v>6583</v>
      </c>
      <c r="H3520" s="1" t="s">
        <v>6584</v>
      </c>
      <c r="I3520" t="s">
        <v>8164</v>
      </c>
    </row>
    <row r="3521" spans="1:9" x14ac:dyDescent="0.35">
      <c r="A3521" s="1" t="s">
        <v>7104</v>
      </c>
      <c r="B3521" s="2">
        <v>45950</v>
      </c>
      <c r="C3521" s="1" t="s">
        <v>7105</v>
      </c>
      <c r="D3521" s="1" t="s">
        <v>7106</v>
      </c>
      <c r="E3521" s="1">
        <v>3449</v>
      </c>
      <c r="F3521" s="1" t="s">
        <v>11</v>
      </c>
      <c r="G3521" s="1" t="s">
        <v>6583</v>
      </c>
      <c r="H3521" s="1" t="s">
        <v>6584</v>
      </c>
      <c r="I3521" t="s">
        <v>8164</v>
      </c>
    </row>
    <row r="3522" spans="1:9" x14ac:dyDescent="0.35">
      <c r="A3522" s="1" t="s">
        <v>7107</v>
      </c>
      <c r="B3522" s="2">
        <v>45928</v>
      </c>
      <c r="C3522" s="1" t="s">
        <v>7108</v>
      </c>
      <c r="D3522" s="1" t="s">
        <v>7109</v>
      </c>
      <c r="E3522" s="1">
        <v>265.64999999999998</v>
      </c>
      <c r="F3522" s="1" t="s">
        <v>11</v>
      </c>
      <c r="G3522" s="1" t="s">
        <v>6583</v>
      </c>
      <c r="H3522" s="1" t="s">
        <v>6584</v>
      </c>
      <c r="I3522" t="s">
        <v>8162</v>
      </c>
    </row>
    <row r="3523" spans="1:9" x14ac:dyDescent="0.35">
      <c r="A3523" s="1" t="s">
        <v>7110</v>
      </c>
      <c r="B3523" s="2">
        <v>45931</v>
      </c>
      <c r="C3523" s="1" t="s">
        <v>7108</v>
      </c>
      <c r="D3523" s="1" t="s">
        <v>7109</v>
      </c>
      <c r="E3523" s="1">
        <v>862.27</v>
      </c>
      <c r="F3523" s="1" t="s">
        <v>11</v>
      </c>
      <c r="G3523" s="1" t="s">
        <v>6583</v>
      </c>
      <c r="H3523" s="1" t="s">
        <v>6584</v>
      </c>
      <c r="I3523" t="s">
        <v>8164</v>
      </c>
    </row>
    <row r="3524" spans="1:9" x14ac:dyDescent="0.35">
      <c r="A3524" s="1" t="s">
        <v>7111</v>
      </c>
      <c r="B3524" s="2">
        <v>45850</v>
      </c>
      <c r="C3524" s="1" t="s">
        <v>7112</v>
      </c>
      <c r="D3524" s="1" t="s">
        <v>7113</v>
      </c>
      <c r="E3524" s="1">
        <v>2278.08</v>
      </c>
      <c r="F3524" s="1" t="s">
        <v>11</v>
      </c>
      <c r="G3524" s="1" t="s">
        <v>7114</v>
      </c>
      <c r="H3524" s="1" t="s">
        <v>7115</v>
      </c>
      <c r="I3524" t="s">
        <v>8164</v>
      </c>
    </row>
    <row r="3525" spans="1:9" x14ac:dyDescent="0.35">
      <c r="A3525" s="1" t="s">
        <v>7116</v>
      </c>
      <c r="B3525" s="2">
        <v>45840</v>
      </c>
      <c r="C3525" s="1" t="s">
        <v>7112</v>
      </c>
      <c r="D3525" s="1" t="s">
        <v>7113</v>
      </c>
      <c r="E3525" s="1">
        <v>35000</v>
      </c>
      <c r="F3525" s="1" t="s">
        <v>298</v>
      </c>
      <c r="G3525" s="1" t="s">
        <v>7114</v>
      </c>
      <c r="H3525" s="1" t="s">
        <v>7115</v>
      </c>
      <c r="I3525" t="s">
        <v>8164</v>
      </c>
    </row>
    <row r="3526" spans="1:9" x14ac:dyDescent="0.35">
      <c r="A3526" s="1" t="s">
        <v>7117</v>
      </c>
      <c r="B3526" s="2">
        <v>45935</v>
      </c>
      <c r="C3526" s="1" t="s">
        <v>7118</v>
      </c>
      <c r="D3526" s="1" t="s">
        <v>7119</v>
      </c>
      <c r="E3526" s="1">
        <v>4.46</v>
      </c>
      <c r="F3526" s="1" t="s">
        <v>11</v>
      </c>
      <c r="G3526" s="1" t="s">
        <v>7114</v>
      </c>
      <c r="H3526" s="1" t="s">
        <v>7115</v>
      </c>
      <c r="I3526" t="s">
        <v>8163</v>
      </c>
    </row>
    <row r="3527" spans="1:9" x14ac:dyDescent="0.35">
      <c r="A3527" s="1" t="s">
        <v>7120</v>
      </c>
      <c r="B3527" s="2">
        <v>45935</v>
      </c>
      <c r="C3527" s="1" t="s">
        <v>7118</v>
      </c>
      <c r="D3527" s="1" t="s">
        <v>7119</v>
      </c>
      <c r="E3527" s="1">
        <v>25871</v>
      </c>
      <c r="F3527" s="1" t="s">
        <v>298</v>
      </c>
      <c r="G3527" s="1" t="s">
        <v>7114</v>
      </c>
      <c r="H3527" s="1" t="s">
        <v>7115</v>
      </c>
      <c r="I3527" t="s">
        <v>8164</v>
      </c>
    </row>
    <row r="3528" spans="1:9" x14ac:dyDescent="0.35">
      <c r="A3528" s="1" t="s">
        <v>7121</v>
      </c>
      <c r="B3528" s="2">
        <v>45844</v>
      </c>
      <c r="C3528" s="1" t="s">
        <v>7122</v>
      </c>
      <c r="D3528" s="1" t="s">
        <v>7123</v>
      </c>
      <c r="E3528" s="1">
        <v>2000</v>
      </c>
      <c r="F3528" s="1" t="s">
        <v>11</v>
      </c>
      <c r="G3528" s="1" t="s">
        <v>7114</v>
      </c>
      <c r="H3528" s="1" t="s">
        <v>7115</v>
      </c>
      <c r="I3528" t="s">
        <v>8164</v>
      </c>
    </row>
    <row r="3529" spans="1:9" x14ac:dyDescent="0.35">
      <c r="A3529" s="1" t="s">
        <v>7124</v>
      </c>
      <c r="B3529" s="2">
        <v>45858</v>
      </c>
      <c r="C3529" s="1" t="s">
        <v>7122</v>
      </c>
      <c r="D3529" s="1" t="s">
        <v>7123</v>
      </c>
      <c r="E3529" s="1">
        <v>2000</v>
      </c>
      <c r="F3529" s="1" t="s">
        <v>11</v>
      </c>
      <c r="G3529" s="1" t="s">
        <v>7114</v>
      </c>
      <c r="H3529" s="1" t="s">
        <v>7115</v>
      </c>
      <c r="I3529" t="s">
        <v>8164</v>
      </c>
    </row>
    <row r="3530" spans="1:9" x14ac:dyDescent="0.35">
      <c r="A3530" s="1" t="s">
        <v>7125</v>
      </c>
      <c r="B3530" s="2">
        <v>45872</v>
      </c>
      <c r="C3530" s="1" t="s">
        <v>7122</v>
      </c>
      <c r="D3530" s="1" t="s">
        <v>7123</v>
      </c>
      <c r="E3530" s="1">
        <v>2288.66</v>
      </c>
      <c r="F3530" s="1" t="s">
        <v>11</v>
      </c>
      <c r="G3530" s="1" t="s">
        <v>7114</v>
      </c>
      <c r="H3530" s="1" t="s">
        <v>7115</v>
      </c>
      <c r="I3530" t="s">
        <v>8164</v>
      </c>
    </row>
    <row r="3531" spans="1:9" x14ac:dyDescent="0.35">
      <c r="A3531" s="1" t="s">
        <v>7126</v>
      </c>
      <c r="B3531" s="2">
        <v>45945</v>
      </c>
      <c r="C3531" s="1" t="s">
        <v>7122</v>
      </c>
      <c r="D3531" s="1" t="s">
        <v>7123</v>
      </c>
      <c r="E3531" s="1">
        <v>4718.58</v>
      </c>
      <c r="F3531" s="1" t="s">
        <v>11</v>
      </c>
      <c r="G3531" s="1" t="s">
        <v>7114</v>
      </c>
      <c r="H3531" s="1" t="s">
        <v>7115</v>
      </c>
      <c r="I3531" t="s">
        <v>8164</v>
      </c>
    </row>
    <row r="3532" spans="1:9" x14ac:dyDescent="0.35">
      <c r="A3532" s="1" t="s">
        <v>7127</v>
      </c>
      <c r="B3532" s="2">
        <v>45945</v>
      </c>
      <c r="C3532" s="1" t="s">
        <v>7122</v>
      </c>
      <c r="D3532" s="1" t="s">
        <v>7123</v>
      </c>
      <c r="E3532" s="1">
        <v>14000</v>
      </c>
      <c r="F3532" s="1" t="s">
        <v>298</v>
      </c>
      <c r="G3532" s="1" t="s">
        <v>7114</v>
      </c>
      <c r="H3532" s="1" t="s">
        <v>7115</v>
      </c>
      <c r="I3532" t="s">
        <v>8164</v>
      </c>
    </row>
    <row r="3533" spans="1:9" x14ac:dyDescent="0.35">
      <c r="A3533" s="1" t="s">
        <v>7128</v>
      </c>
      <c r="B3533" s="2">
        <v>45928</v>
      </c>
      <c r="C3533" s="1" t="s">
        <v>7129</v>
      </c>
      <c r="D3533" s="1" t="s">
        <v>7130</v>
      </c>
      <c r="E3533" s="1">
        <v>98.45</v>
      </c>
      <c r="F3533" s="1" t="s">
        <v>11</v>
      </c>
      <c r="G3533" s="1" t="s">
        <v>7114</v>
      </c>
      <c r="H3533" s="1" t="s">
        <v>7115</v>
      </c>
      <c r="I3533" t="s">
        <v>8163</v>
      </c>
    </row>
    <row r="3534" spans="1:9" x14ac:dyDescent="0.35">
      <c r="A3534" s="1" t="s">
        <v>7131</v>
      </c>
      <c r="B3534" s="2">
        <v>45890</v>
      </c>
      <c r="C3534" s="1" t="s">
        <v>7129</v>
      </c>
      <c r="D3534" s="1" t="s">
        <v>7130</v>
      </c>
      <c r="E3534" s="1">
        <v>40000</v>
      </c>
      <c r="F3534" s="1" t="s">
        <v>298</v>
      </c>
      <c r="G3534" s="1" t="s">
        <v>7114</v>
      </c>
      <c r="H3534" s="1" t="s">
        <v>7115</v>
      </c>
      <c r="I3534" t="s">
        <v>8164</v>
      </c>
    </row>
    <row r="3535" spans="1:9" x14ac:dyDescent="0.35">
      <c r="A3535" s="1" t="s">
        <v>7132</v>
      </c>
      <c r="B3535" s="2">
        <v>45897</v>
      </c>
      <c r="C3535" s="1" t="s">
        <v>7129</v>
      </c>
      <c r="D3535" s="1" t="s">
        <v>7130</v>
      </c>
      <c r="E3535" s="1">
        <v>90000</v>
      </c>
      <c r="F3535" s="1" t="s">
        <v>298</v>
      </c>
      <c r="G3535" s="1" t="s">
        <v>7114</v>
      </c>
      <c r="H3535" s="1" t="s">
        <v>7115</v>
      </c>
      <c r="I3535" t="s">
        <v>8164</v>
      </c>
    </row>
    <row r="3536" spans="1:9" x14ac:dyDescent="0.35">
      <c r="A3536" s="1" t="s">
        <v>7133</v>
      </c>
      <c r="B3536" s="2">
        <v>45900</v>
      </c>
      <c r="C3536" s="1" t="s">
        <v>7129</v>
      </c>
      <c r="D3536" s="1" t="s">
        <v>7130</v>
      </c>
      <c r="E3536" s="1">
        <v>23000</v>
      </c>
      <c r="F3536" s="1" t="s">
        <v>298</v>
      </c>
      <c r="G3536" s="1" t="s">
        <v>7114</v>
      </c>
      <c r="H3536" s="1" t="s">
        <v>7115</v>
      </c>
      <c r="I3536" t="s">
        <v>8164</v>
      </c>
    </row>
    <row r="3537" spans="1:9" x14ac:dyDescent="0.35">
      <c r="A3537" s="1" t="s">
        <v>7134</v>
      </c>
      <c r="B3537" s="2">
        <v>45930</v>
      </c>
      <c r="C3537" s="1" t="s">
        <v>7129</v>
      </c>
      <c r="D3537" s="1" t="s">
        <v>7130</v>
      </c>
      <c r="E3537" s="1">
        <v>20000</v>
      </c>
      <c r="F3537" s="1" t="s">
        <v>298</v>
      </c>
      <c r="G3537" s="1" t="s">
        <v>7114</v>
      </c>
      <c r="H3537" s="1" t="s">
        <v>7115</v>
      </c>
      <c r="I3537" t="s">
        <v>8164</v>
      </c>
    </row>
    <row r="3538" spans="1:9" x14ac:dyDescent="0.35">
      <c r="A3538" s="1" t="s">
        <v>7135</v>
      </c>
      <c r="B3538" s="2">
        <v>45933</v>
      </c>
      <c r="C3538" s="1" t="s">
        <v>7129</v>
      </c>
      <c r="D3538" s="1" t="s">
        <v>7130</v>
      </c>
      <c r="E3538" s="1">
        <v>21451.06</v>
      </c>
      <c r="F3538" s="1" t="s">
        <v>298</v>
      </c>
      <c r="G3538" s="1" t="s">
        <v>7114</v>
      </c>
      <c r="H3538" s="1" t="s">
        <v>7115</v>
      </c>
      <c r="I3538" t="s">
        <v>8164</v>
      </c>
    </row>
    <row r="3539" spans="1:9" x14ac:dyDescent="0.35">
      <c r="A3539" s="1" t="s">
        <v>7136</v>
      </c>
      <c r="B3539" s="2">
        <v>45909</v>
      </c>
      <c r="C3539" s="1" t="s">
        <v>7137</v>
      </c>
      <c r="D3539" s="1" t="s">
        <v>7138</v>
      </c>
      <c r="E3539" s="1">
        <v>80693.2</v>
      </c>
      <c r="F3539" s="1" t="s">
        <v>298</v>
      </c>
      <c r="G3539" s="1" t="s">
        <v>7114</v>
      </c>
      <c r="H3539" s="1" t="s">
        <v>7115</v>
      </c>
      <c r="I3539" t="s">
        <v>8164</v>
      </c>
    </row>
    <row r="3540" spans="1:9" x14ac:dyDescent="0.35">
      <c r="A3540" s="1" t="s">
        <v>7139</v>
      </c>
      <c r="B3540" s="2">
        <v>45946</v>
      </c>
      <c r="C3540" s="1" t="s">
        <v>7140</v>
      </c>
      <c r="D3540" s="1" t="s">
        <v>7141</v>
      </c>
      <c r="E3540" s="1">
        <v>5387.86</v>
      </c>
      <c r="F3540" s="1" t="s">
        <v>11</v>
      </c>
      <c r="G3540" s="1" t="s">
        <v>7114</v>
      </c>
      <c r="H3540" s="1" t="s">
        <v>7115</v>
      </c>
      <c r="I3540" t="s">
        <v>8164</v>
      </c>
    </row>
    <row r="3541" spans="1:9" x14ac:dyDescent="0.35">
      <c r="A3541" s="1" t="s">
        <v>7142</v>
      </c>
      <c r="B3541" s="2">
        <v>45911</v>
      </c>
      <c r="C3541" s="1" t="s">
        <v>7140</v>
      </c>
      <c r="D3541" s="1" t="s">
        <v>7141</v>
      </c>
      <c r="E3541" s="1">
        <v>165894.39999999999</v>
      </c>
      <c r="F3541" s="1" t="s">
        <v>298</v>
      </c>
      <c r="G3541" s="1" t="s">
        <v>7114</v>
      </c>
      <c r="H3541" s="1" t="s">
        <v>7115</v>
      </c>
      <c r="I3541" t="s">
        <v>8164</v>
      </c>
    </row>
    <row r="3542" spans="1:9" x14ac:dyDescent="0.35">
      <c r="A3542" s="1" t="s">
        <v>7143</v>
      </c>
      <c r="B3542" s="2">
        <v>45951</v>
      </c>
      <c r="C3542" s="1" t="s">
        <v>7144</v>
      </c>
      <c r="D3542" s="1" t="s">
        <v>7145</v>
      </c>
      <c r="E3542" s="1">
        <v>165494</v>
      </c>
      <c r="F3542" s="1" t="s">
        <v>298</v>
      </c>
      <c r="G3542" s="1" t="s">
        <v>7114</v>
      </c>
      <c r="H3542" s="1" t="s">
        <v>7115</v>
      </c>
      <c r="I3542" t="s">
        <v>8164</v>
      </c>
    </row>
    <row r="3543" spans="1:9" x14ac:dyDescent="0.35">
      <c r="A3543" s="1" t="s">
        <v>7146</v>
      </c>
      <c r="B3543" s="2">
        <v>45883</v>
      </c>
      <c r="C3543" s="1" t="s">
        <v>7147</v>
      </c>
      <c r="D3543" s="1" t="s">
        <v>7148</v>
      </c>
      <c r="E3543" s="1">
        <v>6762</v>
      </c>
      <c r="F3543" s="1" t="s">
        <v>298</v>
      </c>
      <c r="G3543" s="1" t="s">
        <v>7114</v>
      </c>
      <c r="H3543" s="1" t="s">
        <v>7115</v>
      </c>
      <c r="I3543" t="s">
        <v>8164</v>
      </c>
    </row>
    <row r="3544" spans="1:9" x14ac:dyDescent="0.35">
      <c r="A3544" s="1" t="s">
        <v>7149</v>
      </c>
      <c r="B3544" s="2">
        <v>45906</v>
      </c>
      <c r="C3544" s="1" t="s">
        <v>7150</v>
      </c>
      <c r="D3544" s="1" t="s">
        <v>7151</v>
      </c>
      <c r="E3544" s="1">
        <v>14254.3</v>
      </c>
      <c r="F3544" s="1" t="s">
        <v>11</v>
      </c>
      <c r="G3544" s="1" t="s">
        <v>7114</v>
      </c>
      <c r="H3544" s="1" t="s">
        <v>7115</v>
      </c>
      <c r="I3544" t="s">
        <v>8164</v>
      </c>
    </row>
    <row r="3545" spans="1:9" x14ac:dyDescent="0.35">
      <c r="A3545" s="1" t="s">
        <v>7152</v>
      </c>
      <c r="B3545" s="2">
        <v>45906</v>
      </c>
      <c r="C3545" s="1" t="s">
        <v>7150</v>
      </c>
      <c r="D3545" s="1" t="s">
        <v>7151</v>
      </c>
      <c r="E3545" s="1">
        <v>10254</v>
      </c>
      <c r="F3545" s="1" t="s">
        <v>11</v>
      </c>
      <c r="G3545" s="1" t="s">
        <v>7114</v>
      </c>
      <c r="H3545" s="1" t="s">
        <v>7115</v>
      </c>
      <c r="I3545" t="s">
        <v>8164</v>
      </c>
    </row>
    <row r="3546" spans="1:9" x14ac:dyDescent="0.35">
      <c r="A3546" s="1" t="s">
        <v>7153</v>
      </c>
      <c r="B3546" s="2">
        <v>45909</v>
      </c>
      <c r="C3546" s="1" t="s">
        <v>7150</v>
      </c>
      <c r="D3546" s="1" t="s">
        <v>7151</v>
      </c>
      <c r="E3546" s="1">
        <v>1000</v>
      </c>
      <c r="F3546" s="1" t="s">
        <v>11</v>
      </c>
      <c r="G3546" s="1" t="s">
        <v>7114</v>
      </c>
      <c r="H3546" s="1" t="s">
        <v>7115</v>
      </c>
      <c r="I3546" t="s">
        <v>8164</v>
      </c>
    </row>
    <row r="3547" spans="1:9" x14ac:dyDescent="0.35">
      <c r="A3547" s="1" t="s">
        <v>7154</v>
      </c>
      <c r="B3547" s="2">
        <v>45910</v>
      </c>
      <c r="C3547" s="1" t="s">
        <v>7150</v>
      </c>
      <c r="D3547" s="1" t="s">
        <v>7151</v>
      </c>
      <c r="E3547" s="1">
        <v>3000.3</v>
      </c>
      <c r="F3547" s="1" t="s">
        <v>11</v>
      </c>
      <c r="G3547" s="1" t="s">
        <v>7114</v>
      </c>
      <c r="H3547" s="1" t="s">
        <v>7115</v>
      </c>
      <c r="I3547" t="s">
        <v>8164</v>
      </c>
    </row>
    <row r="3548" spans="1:9" x14ac:dyDescent="0.35">
      <c r="A3548" s="1" t="s">
        <v>7155</v>
      </c>
      <c r="B3548" s="2">
        <v>45896</v>
      </c>
      <c r="C3548" s="1" t="s">
        <v>7156</v>
      </c>
      <c r="D3548" s="1" t="s">
        <v>7157</v>
      </c>
      <c r="E3548" s="1">
        <v>104.74</v>
      </c>
      <c r="F3548" s="1" t="s">
        <v>11</v>
      </c>
      <c r="G3548" s="1" t="s">
        <v>7114</v>
      </c>
      <c r="H3548" s="1" t="s">
        <v>7115</v>
      </c>
      <c r="I3548" t="s">
        <v>8162</v>
      </c>
    </row>
    <row r="3549" spans="1:9" x14ac:dyDescent="0.35">
      <c r="A3549" s="1" t="s">
        <v>7158</v>
      </c>
      <c r="B3549" s="2">
        <v>45943</v>
      </c>
      <c r="C3549" s="1" t="s">
        <v>7159</v>
      </c>
      <c r="D3549" s="1" t="s">
        <v>7160</v>
      </c>
      <c r="E3549" s="1">
        <v>19898.75</v>
      </c>
      <c r="F3549" s="1" t="s">
        <v>298</v>
      </c>
      <c r="G3549" s="1" t="s">
        <v>7114</v>
      </c>
      <c r="H3549" s="1" t="s">
        <v>7115</v>
      </c>
      <c r="I3549" t="s">
        <v>8164</v>
      </c>
    </row>
    <row r="3550" spans="1:9" x14ac:dyDescent="0.35">
      <c r="A3550" s="1" t="s">
        <v>7161</v>
      </c>
      <c r="B3550" s="2">
        <v>45888</v>
      </c>
      <c r="C3550" s="1" t="s">
        <v>7162</v>
      </c>
      <c r="D3550" s="1" t="s">
        <v>7163</v>
      </c>
      <c r="E3550" s="1">
        <v>100000</v>
      </c>
      <c r="F3550" s="1" t="s">
        <v>298</v>
      </c>
      <c r="G3550" s="1" t="s">
        <v>7114</v>
      </c>
      <c r="H3550" s="1" t="s">
        <v>7115</v>
      </c>
      <c r="I3550" t="s">
        <v>8164</v>
      </c>
    </row>
    <row r="3551" spans="1:9" x14ac:dyDescent="0.35">
      <c r="A3551" s="1" t="s">
        <v>7164</v>
      </c>
      <c r="B3551" s="2">
        <v>45892</v>
      </c>
      <c r="C3551" s="1" t="s">
        <v>7162</v>
      </c>
      <c r="D3551" s="1" t="s">
        <v>7163</v>
      </c>
      <c r="E3551" s="1">
        <v>57752.06</v>
      </c>
      <c r="F3551" s="1" t="s">
        <v>298</v>
      </c>
      <c r="G3551" s="1" t="s">
        <v>7114</v>
      </c>
      <c r="H3551" s="1" t="s">
        <v>7115</v>
      </c>
      <c r="I3551" t="s">
        <v>8164</v>
      </c>
    </row>
    <row r="3552" spans="1:9" x14ac:dyDescent="0.35">
      <c r="A3552" s="1" t="s">
        <v>7165</v>
      </c>
      <c r="B3552" s="2">
        <v>45941</v>
      </c>
      <c r="C3552" s="1" t="s">
        <v>7162</v>
      </c>
      <c r="D3552" s="1" t="s">
        <v>7163</v>
      </c>
      <c r="E3552" s="1">
        <v>50000</v>
      </c>
      <c r="F3552" s="1" t="s">
        <v>298</v>
      </c>
      <c r="G3552" s="1" t="s">
        <v>7114</v>
      </c>
      <c r="H3552" s="1" t="s">
        <v>7115</v>
      </c>
      <c r="I3552" t="s">
        <v>8164</v>
      </c>
    </row>
    <row r="3553" spans="1:9" x14ac:dyDescent="0.35">
      <c r="A3553" s="1" t="s">
        <v>7166</v>
      </c>
      <c r="B3553" s="2">
        <v>45943</v>
      </c>
      <c r="C3553" s="1" t="s">
        <v>7162</v>
      </c>
      <c r="D3553" s="1" t="s">
        <v>7163</v>
      </c>
      <c r="E3553" s="1">
        <v>28764.68</v>
      </c>
      <c r="F3553" s="1" t="s">
        <v>298</v>
      </c>
      <c r="G3553" s="1" t="s">
        <v>7114</v>
      </c>
      <c r="H3553" s="1" t="s">
        <v>7115</v>
      </c>
      <c r="I3553" t="s">
        <v>8164</v>
      </c>
    </row>
    <row r="3554" spans="1:9" x14ac:dyDescent="0.35">
      <c r="A3554" s="1" t="s">
        <v>7167</v>
      </c>
      <c r="B3554" s="2">
        <v>45929</v>
      </c>
      <c r="C3554" s="1" t="s">
        <v>7168</v>
      </c>
      <c r="D3554" s="1" t="s">
        <v>7169</v>
      </c>
      <c r="E3554" s="1">
        <v>23754.91</v>
      </c>
      <c r="F3554" s="1" t="s">
        <v>298</v>
      </c>
      <c r="G3554" s="1" t="s">
        <v>7114</v>
      </c>
      <c r="H3554" s="1" t="s">
        <v>7115</v>
      </c>
      <c r="I3554" t="s">
        <v>8164</v>
      </c>
    </row>
    <row r="3555" spans="1:9" x14ac:dyDescent="0.35">
      <c r="A3555" s="1" t="s">
        <v>7170</v>
      </c>
      <c r="B3555" s="2">
        <v>45858</v>
      </c>
      <c r="C3555" s="1" t="s">
        <v>7171</v>
      </c>
      <c r="D3555" s="1" t="s">
        <v>7172</v>
      </c>
      <c r="E3555" s="1">
        <v>2058.21</v>
      </c>
      <c r="F3555" s="1" t="s">
        <v>11</v>
      </c>
      <c r="G3555" s="1" t="s">
        <v>7114</v>
      </c>
      <c r="H3555" s="1" t="s">
        <v>7115</v>
      </c>
      <c r="I3555" t="s">
        <v>8164</v>
      </c>
    </row>
    <row r="3556" spans="1:9" x14ac:dyDescent="0.35">
      <c r="A3556" s="1" t="s">
        <v>7173</v>
      </c>
      <c r="B3556" s="2">
        <v>45942</v>
      </c>
      <c r="C3556" s="1" t="s">
        <v>7174</v>
      </c>
      <c r="D3556" s="1" t="s">
        <v>7175</v>
      </c>
      <c r="E3556" s="1">
        <v>11571.3</v>
      </c>
      <c r="F3556" s="1" t="s">
        <v>298</v>
      </c>
      <c r="G3556" s="1" t="s">
        <v>7114</v>
      </c>
      <c r="H3556" s="1" t="s">
        <v>7115</v>
      </c>
      <c r="I3556" t="s">
        <v>8164</v>
      </c>
    </row>
    <row r="3557" spans="1:9" x14ac:dyDescent="0.35">
      <c r="A3557" s="1" t="s">
        <v>7176</v>
      </c>
      <c r="B3557" s="2">
        <v>45889</v>
      </c>
      <c r="C3557" s="1" t="s">
        <v>7177</v>
      </c>
      <c r="D3557" s="1" t="s">
        <v>7178</v>
      </c>
      <c r="E3557" s="1">
        <v>50367.44</v>
      </c>
      <c r="F3557" s="1" t="s">
        <v>298</v>
      </c>
      <c r="G3557" s="1" t="s">
        <v>7114</v>
      </c>
      <c r="H3557" s="1" t="s">
        <v>7115</v>
      </c>
      <c r="I3557" t="s">
        <v>8164</v>
      </c>
    </row>
    <row r="3558" spans="1:9" x14ac:dyDescent="0.35">
      <c r="A3558" s="1" t="s">
        <v>7179</v>
      </c>
      <c r="B3558" s="2">
        <v>45910</v>
      </c>
      <c r="C3558" s="1" t="s">
        <v>7177</v>
      </c>
      <c r="D3558" s="1" t="s">
        <v>7178</v>
      </c>
      <c r="E3558" s="1">
        <v>57017.18</v>
      </c>
      <c r="F3558" s="1" t="s">
        <v>298</v>
      </c>
      <c r="G3558" s="1" t="s">
        <v>7114</v>
      </c>
      <c r="H3558" s="1" t="s">
        <v>7115</v>
      </c>
      <c r="I3558" t="s">
        <v>8164</v>
      </c>
    </row>
    <row r="3559" spans="1:9" x14ac:dyDescent="0.35">
      <c r="A3559" s="1" t="s">
        <v>7180</v>
      </c>
      <c r="B3559" s="2">
        <v>45887</v>
      </c>
      <c r="C3559" s="1" t="s">
        <v>7181</v>
      </c>
      <c r="D3559" s="1" t="s">
        <v>7182</v>
      </c>
      <c r="E3559" s="1">
        <v>10000</v>
      </c>
      <c r="F3559" s="1" t="s">
        <v>11</v>
      </c>
      <c r="G3559" s="1" t="s">
        <v>7114</v>
      </c>
      <c r="H3559" s="1" t="s">
        <v>7115</v>
      </c>
      <c r="I3559" t="s">
        <v>8164</v>
      </c>
    </row>
    <row r="3560" spans="1:9" x14ac:dyDescent="0.35">
      <c r="A3560" s="1" t="s">
        <v>7183</v>
      </c>
      <c r="B3560" s="2">
        <v>45888</v>
      </c>
      <c r="C3560" s="1" t="s">
        <v>7181</v>
      </c>
      <c r="D3560" s="1" t="s">
        <v>7182</v>
      </c>
      <c r="E3560" s="1">
        <v>10000</v>
      </c>
      <c r="F3560" s="1" t="s">
        <v>11</v>
      </c>
      <c r="G3560" s="1" t="s">
        <v>7114</v>
      </c>
      <c r="H3560" s="1" t="s">
        <v>7115</v>
      </c>
      <c r="I3560" t="s">
        <v>8164</v>
      </c>
    </row>
    <row r="3561" spans="1:9" x14ac:dyDescent="0.35">
      <c r="A3561" s="1" t="s">
        <v>7184</v>
      </c>
      <c r="B3561" s="2">
        <v>45890</v>
      </c>
      <c r="C3561" s="1" t="s">
        <v>7181</v>
      </c>
      <c r="D3561" s="1" t="s">
        <v>7182</v>
      </c>
      <c r="E3561" s="1">
        <v>5000</v>
      </c>
      <c r="F3561" s="1" t="s">
        <v>11</v>
      </c>
      <c r="G3561" s="1" t="s">
        <v>7114</v>
      </c>
      <c r="H3561" s="1" t="s">
        <v>7115</v>
      </c>
      <c r="I3561" t="s">
        <v>8164</v>
      </c>
    </row>
    <row r="3562" spans="1:9" x14ac:dyDescent="0.35">
      <c r="A3562" s="1" t="s">
        <v>7185</v>
      </c>
      <c r="B3562" s="2">
        <v>45892</v>
      </c>
      <c r="C3562" s="1" t="s">
        <v>7181</v>
      </c>
      <c r="D3562" s="1" t="s">
        <v>7182</v>
      </c>
      <c r="E3562" s="1">
        <v>3508.6</v>
      </c>
      <c r="F3562" s="1" t="s">
        <v>11</v>
      </c>
      <c r="G3562" s="1" t="s">
        <v>7114</v>
      </c>
      <c r="H3562" s="1" t="s">
        <v>7115</v>
      </c>
      <c r="I3562" t="s">
        <v>8164</v>
      </c>
    </row>
    <row r="3563" spans="1:9" x14ac:dyDescent="0.35">
      <c r="A3563" s="1" t="s">
        <v>7186</v>
      </c>
      <c r="B3563" s="2">
        <v>45913</v>
      </c>
      <c r="C3563" s="1" t="s">
        <v>7181</v>
      </c>
      <c r="D3563" s="1" t="s">
        <v>7182</v>
      </c>
      <c r="E3563" s="1">
        <v>3000</v>
      </c>
      <c r="F3563" s="1" t="s">
        <v>11</v>
      </c>
      <c r="G3563" s="1" t="s">
        <v>7114</v>
      </c>
      <c r="H3563" s="1" t="s">
        <v>7115</v>
      </c>
      <c r="I3563" t="s">
        <v>8164</v>
      </c>
    </row>
    <row r="3564" spans="1:9" x14ac:dyDescent="0.35">
      <c r="A3564" s="1" t="s">
        <v>7187</v>
      </c>
      <c r="B3564" s="2">
        <v>45915</v>
      </c>
      <c r="C3564" s="1" t="s">
        <v>7181</v>
      </c>
      <c r="D3564" s="1" t="s">
        <v>7182</v>
      </c>
      <c r="E3564" s="1">
        <v>5000</v>
      </c>
      <c r="F3564" s="1" t="s">
        <v>11</v>
      </c>
      <c r="G3564" s="1" t="s">
        <v>7114</v>
      </c>
      <c r="H3564" s="1" t="s">
        <v>7115</v>
      </c>
      <c r="I3564" t="s">
        <v>8164</v>
      </c>
    </row>
    <row r="3565" spans="1:9" x14ac:dyDescent="0.35">
      <c r="A3565" s="1" t="s">
        <v>7188</v>
      </c>
      <c r="B3565" s="2">
        <v>45917</v>
      </c>
      <c r="C3565" s="1" t="s">
        <v>7181</v>
      </c>
      <c r="D3565" s="1" t="s">
        <v>7182</v>
      </c>
      <c r="E3565" s="1">
        <v>9826.32</v>
      </c>
      <c r="F3565" s="1" t="s">
        <v>11</v>
      </c>
      <c r="G3565" s="1" t="s">
        <v>7114</v>
      </c>
      <c r="H3565" s="1" t="s">
        <v>7115</v>
      </c>
      <c r="I3565" t="s">
        <v>8164</v>
      </c>
    </row>
    <row r="3566" spans="1:9" x14ac:dyDescent="0.35">
      <c r="A3566" s="1" t="s">
        <v>7189</v>
      </c>
      <c r="B3566" s="2">
        <v>45941</v>
      </c>
      <c r="C3566" s="1" t="s">
        <v>7181</v>
      </c>
      <c r="D3566" s="1" t="s">
        <v>7182</v>
      </c>
      <c r="E3566" s="1">
        <v>10000</v>
      </c>
      <c r="F3566" s="1" t="s">
        <v>11</v>
      </c>
      <c r="G3566" s="1" t="s">
        <v>7114</v>
      </c>
      <c r="H3566" s="1" t="s">
        <v>7115</v>
      </c>
      <c r="I3566" t="s">
        <v>8164</v>
      </c>
    </row>
    <row r="3567" spans="1:9" x14ac:dyDescent="0.35">
      <c r="A3567" s="1" t="s">
        <v>7190</v>
      </c>
      <c r="B3567" s="2">
        <v>45942</v>
      </c>
      <c r="C3567" s="1" t="s">
        <v>7181</v>
      </c>
      <c r="D3567" s="1" t="s">
        <v>7182</v>
      </c>
      <c r="E3567" s="1">
        <v>6554.45</v>
      </c>
      <c r="F3567" s="1" t="s">
        <v>11</v>
      </c>
      <c r="G3567" s="1" t="s">
        <v>7114</v>
      </c>
      <c r="H3567" s="1" t="s">
        <v>7115</v>
      </c>
      <c r="I3567" t="s">
        <v>8164</v>
      </c>
    </row>
    <row r="3568" spans="1:9" x14ac:dyDescent="0.35">
      <c r="A3568" s="1" t="s">
        <v>7191</v>
      </c>
      <c r="B3568" s="2">
        <v>45944</v>
      </c>
      <c r="C3568" s="1" t="s">
        <v>7181</v>
      </c>
      <c r="D3568" s="1" t="s">
        <v>7182</v>
      </c>
      <c r="E3568" s="1">
        <v>13000</v>
      </c>
      <c r="F3568" s="1" t="s">
        <v>298</v>
      </c>
      <c r="G3568" s="1" t="s">
        <v>7114</v>
      </c>
      <c r="H3568" s="1" t="s">
        <v>7115</v>
      </c>
      <c r="I3568" t="s">
        <v>8164</v>
      </c>
    </row>
    <row r="3569" spans="1:9" x14ac:dyDescent="0.35">
      <c r="A3569" s="1" t="s">
        <v>7192</v>
      </c>
      <c r="B3569" s="2">
        <v>45843</v>
      </c>
      <c r="C3569" s="1" t="s">
        <v>7193</v>
      </c>
      <c r="D3569" s="1" t="s">
        <v>7194</v>
      </c>
      <c r="E3569" s="1">
        <v>1625.21</v>
      </c>
      <c r="F3569" s="1" t="s">
        <v>11</v>
      </c>
      <c r="G3569" s="1" t="s">
        <v>7114</v>
      </c>
      <c r="H3569" s="1" t="s">
        <v>7115</v>
      </c>
      <c r="I3569" t="s">
        <v>8164</v>
      </c>
    </row>
    <row r="3570" spans="1:9" x14ac:dyDescent="0.35">
      <c r="A3570" s="1" t="s">
        <v>7195</v>
      </c>
      <c r="B3570" s="2">
        <v>45847</v>
      </c>
      <c r="C3570" s="1" t="s">
        <v>7196</v>
      </c>
      <c r="D3570" s="1" t="s">
        <v>7197</v>
      </c>
      <c r="E3570" s="1">
        <v>1096.22</v>
      </c>
      <c r="F3570" s="1" t="s">
        <v>11</v>
      </c>
      <c r="G3570" s="1" t="s">
        <v>7114</v>
      </c>
      <c r="H3570" s="1" t="s">
        <v>7115</v>
      </c>
      <c r="I3570" t="s">
        <v>8164</v>
      </c>
    </row>
    <row r="3571" spans="1:9" x14ac:dyDescent="0.35">
      <c r="A3571" s="1" t="s">
        <v>7198</v>
      </c>
      <c r="B3571" s="2">
        <v>45854</v>
      </c>
      <c r="C3571" s="1" t="s">
        <v>7196</v>
      </c>
      <c r="D3571" s="1" t="s">
        <v>7197</v>
      </c>
      <c r="E3571" s="1">
        <v>1000</v>
      </c>
      <c r="F3571" s="1" t="s">
        <v>11</v>
      </c>
      <c r="G3571" s="1" t="s">
        <v>7114</v>
      </c>
      <c r="H3571" s="1" t="s">
        <v>7115</v>
      </c>
      <c r="I3571" t="s">
        <v>8164</v>
      </c>
    </row>
    <row r="3572" spans="1:9" x14ac:dyDescent="0.35">
      <c r="A3572" s="1" t="s">
        <v>7199</v>
      </c>
      <c r="B3572" s="2">
        <v>45896</v>
      </c>
      <c r="C3572" s="1" t="s">
        <v>7200</v>
      </c>
      <c r="D3572" s="1" t="s">
        <v>7201</v>
      </c>
      <c r="E3572" s="1">
        <v>55497.64</v>
      </c>
      <c r="F3572" s="1" t="s">
        <v>11</v>
      </c>
      <c r="G3572" s="1" t="s">
        <v>7114</v>
      </c>
      <c r="H3572" s="1" t="s">
        <v>7115</v>
      </c>
      <c r="I3572" t="s">
        <v>8164</v>
      </c>
    </row>
    <row r="3573" spans="1:9" x14ac:dyDescent="0.35">
      <c r="A3573" s="1" t="s">
        <v>7202</v>
      </c>
      <c r="B3573" s="2">
        <v>45927</v>
      </c>
      <c r="C3573" s="1" t="s">
        <v>7200</v>
      </c>
      <c r="D3573" s="1" t="s">
        <v>7201</v>
      </c>
      <c r="E3573" s="1">
        <v>30000</v>
      </c>
      <c r="F3573" s="1" t="s">
        <v>11</v>
      </c>
      <c r="G3573" s="1" t="s">
        <v>7114</v>
      </c>
      <c r="H3573" s="1" t="s">
        <v>7115</v>
      </c>
      <c r="I3573" t="s">
        <v>8164</v>
      </c>
    </row>
    <row r="3574" spans="1:9" x14ac:dyDescent="0.35">
      <c r="A3574" s="1" t="s">
        <v>7203</v>
      </c>
      <c r="B3574" s="2">
        <v>45932</v>
      </c>
      <c r="C3574" s="1" t="s">
        <v>7200</v>
      </c>
      <c r="D3574" s="1" t="s">
        <v>7201</v>
      </c>
      <c r="E3574" s="1">
        <v>30000</v>
      </c>
      <c r="F3574" s="1" t="s">
        <v>11</v>
      </c>
      <c r="G3574" s="1" t="s">
        <v>7114</v>
      </c>
      <c r="H3574" s="1" t="s">
        <v>7115</v>
      </c>
      <c r="I3574" t="s">
        <v>8164</v>
      </c>
    </row>
    <row r="3575" spans="1:9" x14ac:dyDescent="0.35">
      <c r="A3575" s="1" t="s">
        <v>7204</v>
      </c>
      <c r="B3575" s="2">
        <v>45894</v>
      </c>
      <c r="C3575" s="1" t="s">
        <v>7200</v>
      </c>
      <c r="D3575" s="1" t="s">
        <v>7201</v>
      </c>
      <c r="E3575" s="1">
        <v>80000</v>
      </c>
      <c r="F3575" s="1" t="s">
        <v>298</v>
      </c>
      <c r="G3575" s="1" t="s">
        <v>7114</v>
      </c>
      <c r="H3575" s="1" t="s">
        <v>7115</v>
      </c>
      <c r="I3575" t="s">
        <v>8164</v>
      </c>
    </row>
    <row r="3576" spans="1:9" x14ac:dyDescent="0.35">
      <c r="A3576" s="1" t="s">
        <v>7205</v>
      </c>
      <c r="B3576" s="2">
        <v>45924</v>
      </c>
      <c r="C3576" s="1" t="s">
        <v>7200</v>
      </c>
      <c r="D3576" s="1" t="s">
        <v>7201</v>
      </c>
      <c r="E3576" s="1">
        <v>30000</v>
      </c>
      <c r="F3576" s="1" t="s">
        <v>298</v>
      </c>
      <c r="G3576" s="1" t="s">
        <v>7114</v>
      </c>
      <c r="H3576" s="1" t="s">
        <v>7115</v>
      </c>
      <c r="I3576" t="s">
        <v>8164</v>
      </c>
    </row>
    <row r="3577" spans="1:9" x14ac:dyDescent="0.35">
      <c r="A3577" s="1" t="s">
        <v>7206</v>
      </c>
      <c r="B3577" s="2">
        <v>45942</v>
      </c>
      <c r="C3577" s="1" t="s">
        <v>7200</v>
      </c>
      <c r="D3577" s="1" t="s">
        <v>7201</v>
      </c>
      <c r="E3577" s="1">
        <v>28001.32</v>
      </c>
      <c r="F3577" s="1" t="s">
        <v>298</v>
      </c>
      <c r="G3577" s="1" t="s">
        <v>7114</v>
      </c>
      <c r="H3577" s="1" t="s">
        <v>7115</v>
      </c>
      <c r="I3577" t="s">
        <v>8164</v>
      </c>
    </row>
    <row r="3578" spans="1:9" x14ac:dyDescent="0.35">
      <c r="A3578" s="1" t="s">
        <v>7207</v>
      </c>
      <c r="B3578" s="2">
        <v>45933</v>
      </c>
      <c r="C3578" s="1" t="s">
        <v>7208</v>
      </c>
      <c r="D3578" s="1" t="s">
        <v>7209</v>
      </c>
      <c r="E3578" s="1">
        <v>8131.31</v>
      </c>
      <c r="F3578" s="1" t="s">
        <v>298</v>
      </c>
      <c r="G3578" s="1" t="s">
        <v>7114</v>
      </c>
      <c r="H3578" s="1" t="s">
        <v>7115</v>
      </c>
      <c r="I3578" t="s">
        <v>8164</v>
      </c>
    </row>
    <row r="3579" spans="1:9" x14ac:dyDescent="0.35">
      <c r="A3579" s="1" t="s">
        <v>7210</v>
      </c>
      <c r="B3579" s="2">
        <v>45944</v>
      </c>
      <c r="C3579" s="1" t="s">
        <v>7211</v>
      </c>
      <c r="D3579" s="1" t="s">
        <v>7212</v>
      </c>
      <c r="E3579" s="1">
        <v>24855.56</v>
      </c>
      <c r="F3579" s="1" t="s">
        <v>11</v>
      </c>
      <c r="G3579" s="1" t="s">
        <v>7114</v>
      </c>
      <c r="H3579" s="1" t="s">
        <v>7115</v>
      </c>
      <c r="I3579" t="s">
        <v>8164</v>
      </c>
    </row>
    <row r="3580" spans="1:9" x14ac:dyDescent="0.35">
      <c r="A3580" s="1" t="s">
        <v>7213</v>
      </c>
      <c r="B3580" s="2">
        <v>45943</v>
      </c>
      <c r="C3580" s="1" t="s">
        <v>7214</v>
      </c>
      <c r="D3580" s="1" t="s">
        <v>7215</v>
      </c>
      <c r="E3580" s="1">
        <v>18774.13</v>
      </c>
      <c r="F3580" s="1" t="s">
        <v>298</v>
      </c>
      <c r="G3580" s="1" t="s">
        <v>7114</v>
      </c>
      <c r="H3580" s="1" t="s">
        <v>7115</v>
      </c>
      <c r="I3580" t="s">
        <v>8164</v>
      </c>
    </row>
    <row r="3581" spans="1:9" x14ac:dyDescent="0.35">
      <c r="A3581" s="1" t="s">
        <v>7216</v>
      </c>
      <c r="B3581" s="2">
        <v>45862</v>
      </c>
      <c r="C3581" s="1" t="s">
        <v>5001</v>
      </c>
      <c r="D3581" s="1" t="s">
        <v>5002</v>
      </c>
      <c r="E3581" s="1">
        <v>6000</v>
      </c>
      <c r="F3581" s="1" t="s">
        <v>298</v>
      </c>
      <c r="G3581" s="1" t="s">
        <v>7114</v>
      </c>
      <c r="H3581" s="1" t="s">
        <v>7115</v>
      </c>
      <c r="I3581" t="s">
        <v>8164</v>
      </c>
    </row>
    <row r="3582" spans="1:9" x14ac:dyDescent="0.35">
      <c r="A3582" s="1" t="s">
        <v>7217</v>
      </c>
      <c r="B3582" s="2">
        <v>45867</v>
      </c>
      <c r="C3582" s="1" t="s">
        <v>5001</v>
      </c>
      <c r="D3582" s="1" t="s">
        <v>5002</v>
      </c>
      <c r="E3582" s="1">
        <v>6799.5</v>
      </c>
      <c r="F3582" s="1" t="s">
        <v>298</v>
      </c>
      <c r="G3582" s="1" t="s">
        <v>7114</v>
      </c>
      <c r="H3582" s="1" t="s">
        <v>7115</v>
      </c>
      <c r="I3582" t="s">
        <v>8164</v>
      </c>
    </row>
    <row r="3583" spans="1:9" x14ac:dyDescent="0.35">
      <c r="A3583" s="1" t="s">
        <v>7218</v>
      </c>
      <c r="B3583" s="2">
        <v>45900</v>
      </c>
      <c r="C3583" s="1" t="s">
        <v>7219</v>
      </c>
      <c r="D3583" s="1" t="s">
        <v>7220</v>
      </c>
      <c r="E3583" s="1">
        <v>3610.91</v>
      </c>
      <c r="F3583" s="1" t="s">
        <v>298</v>
      </c>
      <c r="G3583" s="1" t="s">
        <v>7114</v>
      </c>
      <c r="H3583" s="1" t="s">
        <v>7115</v>
      </c>
      <c r="I3583" t="s">
        <v>8164</v>
      </c>
    </row>
    <row r="3584" spans="1:9" x14ac:dyDescent="0.35">
      <c r="A3584" s="1" t="s">
        <v>7221</v>
      </c>
      <c r="B3584" s="2">
        <v>45909</v>
      </c>
      <c r="C3584" s="1" t="s">
        <v>7222</v>
      </c>
      <c r="D3584" s="1" t="s">
        <v>7223</v>
      </c>
      <c r="E3584" s="1">
        <v>108868.2</v>
      </c>
      <c r="F3584" s="1" t="s">
        <v>298</v>
      </c>
      <c r="G3584" s="1" t="s">
        <v>7114</v>
      </c>
      <c r="H3584" s="1" t="s">
        <v>7115</v>
      </c>
      <c r="I3584" t="s">
        <v>8164</v>
      </c>
    </row>
    <row r="3585" spans="1:9" x14ac:dyDescent="0.35">
      <c r="A3585" s="1" t="s">
        <v>7224</v>
      </c>
      <c r="B3585" s="2">
        <v>45909</v>
      </c>
      <c r="C3585" s="1" t="s">
        <v>7222</v>
      </c>
      <c r="D3585" s="1" t="s">
        <v>7223</v>
      </c>
      <c r="E3585" s="1">
        <v>57026.2</v>
      </c>
      <c r="F3585" s="1" t="s">
        <v>298</v>
      </c>
      <c r="G3585" s="1" t="s">
        <v>7114</v>
      </c>
      <c r="H3585" s="1" t="s">
        <v>7115</v>
      </c>
      <c r="I3585" t="s">
        <v>8164</v>
      </c>
    </row>
    <row r="3586" spans="1:9" x14ac:dyDescent="0.35">
      <c r="A3586" s="1" t="s">
        <v>7225</v>
      </c>
      <c r="B3586" s="2">
        <v>45944</v>
      </c>
      <c r="C3586" s="1" t="s">
        <v>7226</v>
      </c>
      <c r="D3586" s="1" t="s">
        <v>7227</v>
      </c>
      <c r="E3586" s="1">
        <v>10825.28</v>
      </c>
      <c r="F3586" s="1" t="s">
        <v>11</v>
      </c>
      <c r="G3586" s="1" t="s">
        <v>7114</v>
      </c>
      <c r="H3586" s="1" t="s">
        <v>7115</v>
      </c>
      <c r="I3586" t="s">
        <v>8164</v>
      </c>
    </row>
    <row r="3587" spans="1:9" x14ac:dyDescent="0.35">
      <c r="A3587" s="1" t="s">
        <v>7228</v>
      </c>
      <c r="B3587" s="2">
        <v>45946</v>
      </c>
      <c r="C3587" s="1" t="s">
        <v>7226</v>
      </c>
      <c r="D3587" s="1" t="s">
        <v>7227</v>
      </c>
      <c r="E3587" s="1">
        <v>10000</v>
      </c>
      <c r="F3587" s="1" t="s">
        <v>11</v>
      </c>
      <c r="G3587" s="1" t="s">
        <v>7114</v>
      </c>
      <c r="H3587" s="1" t="s">
        <v>7115</v>
      </c>
      <c r="I3587" t="s">
        <v>8164</v>
      </c>
    </row>
    <row r="3588" spans="1:9" x14ac:dyDescent="0.35">
      <c r="A3588" s="1" t="s">
        <v>7229</v>
      </c>
      <c r="B3588" s="2">
        <v>45950</v>
      </c>
      <c r="C3588" s="1" t="s">
        <v>7226</v>
      </c>
      <c r="D3588" s="1" t="s">
        <v>7227</v>
      </c>
      <c r="E3588" s="1">
        <v>8000</v>
      </c>
      <c r="F3588" s="1" t="s">
        <v>11</v>
      </c>
      <c r="G3588" s="1" t="s">
        <v>7114</v>
      </c>
      <c r="H3588" s="1" t="s">
        <v>7115</v>
      </c>
      <c r="I3588" t="s">
        <v>8164</v>
      </c>
    </row>
    <row r="3589" spans="1:9" x14ac:dyDescent="0.35">
      <c r="A3589" s="1" t="s">
        <v>7230</v>
      </c>
      <c r="B3589" s="2">
        <v>45901</v>
      </c>
      <c r="C3589" s="1" t="s">
        <v>7231</v>
      </c>
      <c r="D3589" s="1" t="s">
        <v>7232</v>
      </c>
      <c r="E3589" s="1">
        <v>21976.5</v>
      </c>
      <c r="F3589" s="1" t="s">
        <v>298</v>
      </c>
      <c r="G3589" s="1" t="s">
        <v>7233</v>
      </c>
      <c r="H3589" s="1" t="s">
        <v>7234</v>
      </c>
      <c r="I3589" t="s">
        <v>8164</v>
      </c>
    </row>
    <row r="3590" spans="1:9" x14ac:dyDescent="0.35">
      <c r="A3590" s="1" t="s">
        <v>7235</v>
      </c>
      <c r="B3590" s="2">
        <v>45918</v>
      </c>
      <c r="C3590" s="1" t="s">
        <v>7231</v>
      </c>
      <c r="D3590" s="1" t="s">
        <v>7232</v>
      </c>
      <c r="E3590" s="1">
        <v>26371.8</v>
      </c>
      <c r="F3590" s="1" t="s">
        <v>298</v>
      </c>
      <c r="G3590" s="1" t="s">
        <v>7233</v>
      </c>
      <c r="H3590" s="1" t="s">
        <v>7234</v>
      </c>
      <c r="I3590" t="s">
        <v>8164</v>
      </c>
    </row>
    <row r="3591" spans="1:9" x14ac:dyDescent="0.35">
      <c r="A3591" s="1" t="s">
        <v>7236</v>
      </c>
      <c r="B3591" s="2">
        <v>45922</v>
      </c>
      <c r="C3591" s="1" t="s">
        <v>7237</v>
      </c>
      <c r="D3591" s="1" t="s">
        <v>7238</v>
      </c>
      <c r="E3591" s="1">
        <v>24495</v>
      </c>
      <c r="F3591" s="1" t="s">
        <v>298</v>
      </c>
      <c r="G3591" s="1" t="s">
        <v>7233</v>
      </c>
      <c r="H3591" s="1" t="s">
        <v>7234</v>
      </c>
      <c r="I3591" t="s">
        <v>8164</v>
      </c>
    </row>
    <row r="3592" spans="1:9" x14ac:dyDescent="0.35">
      <c r="A3592" s="1" t="s">
        <v>7239</v>
      </c>
      <c r="B3592" s="2">
        <v>45852</v>
      </c>
      <c r="C3592" s="1" t="s">
        <v>7240</v>
      </c>
      <c r="D3592" s="1" t="s">
        <v>7241</v>
      </c>
      <c r="E3592" s="1">
        <v>0.49</v>
      </c>
      <c r="F3592" s="1" t="s">
        <v>11</v>
      </c>
      <c r="G3592" s="1" t="s">
        <v>7242</v>
      </c>
      <c r="H3592" s="1" t="s">
        <v>7243</v>
      </c>
      <c r="I3592" t="s">
        <v>8163</v>
      </c>
    </row>
    <row r="3593" spans="1:9" x14ac:dyDescent="0.35">
      <c r="A3593" s="1" t="s">
        <v>7244</v>
      </c>
      <c r="B3593" s="2">
        <v>45845</v>
      </c>
      <c r="C3593" s="1" t="s">
        <v>7240</v>
      </c>
      <c r="D3593" s="1" t="s">
        <v>7241</v>
      </c>
      <c r="E3593" s="1">
        <v>842</v>
      </c>
      <c r="F3593" s="1" t="s">
        <v>298</v>
      </c>
      <c r="G3593" s="1" t="s">
        <v>7242</v>
      </c>
      <c r="H3593" s="1" t="s">
        <v>7243</v>
      </c>
      <c r="I3593" t="s">
        <v>8164</v>
      </c>
    </row>
    <row r="3594" spans="1:9" x14ac:dyDescent="0.35">
      <c r="A3594" s="1" t="s">
        <v>7245</v>
      </c>
      <c r="B3594" s="2">
        <v>45951</v>
      </c>
      <c r="C3594" s="1" t="s">
        <v>7246</v>
      </c>
      <c r="D3594" s="1" t="s">
        <v>7247</v>
      </c>
      <c r="E3594" s="1">
        <v>11530.25</v>
      </c>
      <c r="F3594" s="1" t="s">
        <v>11</v>
      </c>
      <c r="G3594" s="1" t="s">
        <v>7248</v>
      </c>
      <c r="H3594" s="1" t="s">
        <v>7249</v>
      </c>
      <c r="I3594" t="s">
        <v>8164</v>
      </c>
    </row>
    <row r="3595" spans="1:9" x14ac:dyDescent="0.35">
      <c r="A3595" s="1" t="s">
        <v>7250</v>
      </c>
      <c r="B3595" s="2">
        <v>45894</v>
      </c>
      <c r="C3595" s="1" t="s">
        <v>7251</v>
      </c>
      <c r="D3595" s="1" t="s">
        <v>7252</v>
      </c>
      <c r="E3595" s="1">
        <v>7515.97</v>
      </c>
      <c r="F3595" s="1" t="s">
        <v>11</v>
      </c>
      <c r="G3595" s="1" t="s">
        <v>7248</v>
      </c>
      <c r="H3595" s="1" t="s">
        <v>7249</v>
      </c>
      <c r="I3595" t="s">
        <v>8164</v>
      </c>
    </row>
    <row r="3596" spans="1:9" x14ac:dyDescent="0.35">
      <c r="A3596" s="1" t="s">
        <v>7253</v>
      </c>
      <c r="B3596" s="2">
        <v>45895</v>
      </c>
      <c r="C3596" s="1" t="s">
        <v>7251</v>
      </c>
      <c r="D3596" s="1" t="s">
        <v>7252</v>
      </c>
      <c r="E3596" s="1">
        <v>2746.06</v>
      </c>
      <c r="F3596" s="1" t="s">
        <v>11</v>
      </c>
      <c r="G3596" s="1" t="s">
        <v>7248</v>
      </c>
      <c r="H3596" s="1" t="s">
        <v>7249</v>
      </c>
      <c r="I3596" t="s">
        <v>8164</v>
      </c>
    </row>
    <row r="3597" spans="1:9" x14ac:dyDescent="0.35">
      <c r="A3597" s="1" t="s">
        <v>7254</v>
      </c>
      <c r="B3597" s="2">
        <v>45952</v>
      </c>
      <c r="C3597" s="1" t="s">
        <v>7251</v>
      </c>
      <c r="D3597" s="1" t="s">
        <v>7252</v>
      </c>
      <c r="E3597" s="1">
        <v>1960.98</v>
      </c>
      <c r="F3597" s="1" t="s">
        <v>11</v>
      </c>
      <c r="G3597" s="1" t="s">
        <v>7248</v>
      </c>
      <c r="H3597" s="1" t="s">
        <v>7249</v>
      </c>
      <c r="I3597" t="s">
        <v>8164</v>
      </c>
    </row>
    <row r="3598" spans="1:9" x14ac:dyDescent="0.35">
      <c r="A3598" s="1" t="s">
        <v>7255</v>
      </c>
      <c r="B3598" s="2">
        <v>45889</v>
      </c>
      <c r="C3598" s="1" t="s">
        <v>7256</v>
      </c>
      <c r="D3598" s="1" t="s">
        <v>7257</v>
      </c>
      <c r="E3598" s="1">
        <v>2536.17</v>
      </c>
      <c r="F3598" s="1" t="s">
        <v>11</v>
      </c>
      <c r="G3598" s="1" t="s">
        <v>7248</v>
      </c>
      <c r="H3598" s="1" t="s">
        <v>7249</v>
      </c>
      <c r="I3598" t="s">
        <v>8164</v>
      </c>
    </row>
    <row r="3599" spans="1:9" x14ac:dyDescent="0.35">
      <c r="A3599" s="1" t="s">
        <v>7258</v>
      </c>
      <c r="B3599" s="2">
        <v>45911</v>
      </c>
      <c r="C3599" s="1" t="s">
        <v>7256</v>
      </c>
      <c r="D3599" s="1" t="s">
        <v>7257</v>
      </c>
      <c r="E3599" s="1">
        <v>1118.1199999999999</v>
      </c>
      <c r="F3599" s="1" t="s">
        <v>11</v>
      </c>
      <c r="G3599" s="1" t="s">
        <v>7248</v>
      </c>
      <c r="H3599" s="1" t="s">
        <v>7249</v>
      </c>
      <c r="I3599" t="s">
        <v>8164</v>
      </c>
    </row>
    <row r="3600" spans="1:9" x14ac:dyDescent="0.35">
      <c r="A3600" s="1" t="s">
        <v>7259</v>
      </c>
      <c r="B3600" s="2">
        <v>45911</v>
      </c>
      <c r="C3600" s="1" t="s">
        <v>7256</v>
      </c>
      <c r="D3600" s="1" t="s">
        <v>7257</v>
      </c>
      <c r="E3600" s="1">
        <v>559.07000000000005</v>
      </c>
      <c r="F3600" s="1" t="s">
        <v>11</v>
      </c>
      <c r="G3600" s="1" t="s">
        <v>7248</v>
      </c>
      <c r="H3600" s="1" t="s">
        <v>7249</v>
      </c>
      <c r="I3600" t="s">
        <v>8164</v>
      </c>
    </row>
    <row r="3601" spans="1:9" x14ac:dyDescent="0.35">
      <c r="A3601" s="1" t="s">
        <v>7260</v>
      </c>
      <c r="B3601" s="2">
        <v>45911</v>
      </c>
      <c r="C3601" s="1" t="s">
        <v>7256</v>
      </c>
      <c r="D3601" s="1" t="s">
        <v>7257</v>
      </c>
      <c r="E3601" s="1">
        <v>1171.1099999999999</v>
      </c>
      <c r="F3601" s="1" t="s">
        <v>11</v>
      </c>
      <c r="G3601" s="1" t="s">
        <v>7248</v>
      </c>
      <c r="H3601" s="1" t="s">
        <v>7249</v>
      </c>
      <c r="I3601" t="s">
        <v>8164</v>
      </c>
    </row>
    <row r="3602" spans="1:9" x14ac:dyDescent="0.35">
      <c r="A3602" s="1" t="s">
        <v>7261</v>
      </c>
      <c r="B3602" s="2">
        <v>45941</v>
      </c>
      <c r="C3602" s="1" t="s">
        <v>7256</v>
      </c>
      <c r="D3602" s="1" t="s">
        <v>7257</v>
      </c>
      <c r="E3602" s="1">
        <v>311.7</v>
      </c>
      <c r="F3602" s="1" t="s">
        <v>11</v>
      </c>
      <c r="G3602" s="1" t="s">
        <v>7248</v>
      </c>
      <c r="H3602" s="1" t="s">
        <v>7249</v>
      </c>
      <c r="I3602" t="s">
        <v>8162</v>
      </c>
    </row>
    <row r="3603" spans="1:9" x14ac:dyDescent="0.35">
      <c r="A3603" s="1" t="s">
        <v>7262</v>
      </c>
      <c r="B3603" s="2">
        <v>45953</v>
      </c>
      <c r="C3603" s="1" t="s">
        <v>7256</v>
      </c>
      <c r="D3603" s="1" t="s">
        <v>7257</v>
      </c>
      <c r="E3603" s="1">
        <v>623.39</v>
      </c>
      <c r="F3603" s="1" t="s">
        <v>11</v>
      </c>
      <c r="G3603" s="1" t="s">
        <v>7248</v>
      </c>
      <c r="H3603" s="1" t="s">
        <v>7249</v>
      </c>
      <c r="I3603" t="s">
        <v>8164</v>
      </c>
    </row>
    <row r="3604" spans="1:9" x14ac:dyDescent="0.35">
      <c r="A3604" s="1" t="s">
        <v>7263</v>
      </c>
      <c r="B3604" s="2">
        <v>45888</v>
      </c>
      <c r="C3604" s="1" t="s">
        <v>7264</v>
      </c>
      <c r="D3604" s="1" t="s">
        <v>7265</v>
      </c>
      <c r="E3604" s="1">
        <v>2005.14</v>
      </c>
      <c r="F3604" s="1" t="s">
        <v>11</v>
      </c>
      <c r="G3604" s="1" t="s">
        <v>7248</v>
      </c>
      <c r="H3604" s="1" t="s">
        <v>7249</v>
      </c>
      <c r="I3604" t="s">
        <v>8164</v>
      </c>
    </row>
    <row r="3605" spans="1:9" x14ac:dyDescent="0.35">
      <c r="A3605" s="1" t="s">
        <v>7266</v>
      </c>
      <c r="B3605" s="2">
        <v>45866</v>
      </c>
      <c r="C3605" s="1" t="s">
        <v>7264</v>
      </c>
      <c r="D3605" s="1" t="s">
        <v>7265</v>
      </c>
      <c r="E3605" s="1">
        <v>231.27</v>
      </c>
      <c r="F3605" s="1" t="s">
        <v>11</v>
      </c>
      <c r="G3605" s="1" t="s">
        <v>7248</v>
      </c>
      <c r="H3605" s="1" t="s">
        <v>7249</v>
      </c>
      <c r="I3605" t="s">
        <v>8162</v>
      </c>
    </row>
    <row r="3606" spans="1:9" x14ac:dyDescent="0.35">
      <c r="A3606" s="1" t="s">
        <v>7267</v>
      </c>
      <c r="B3606" s="2">
        <v>45931</v>
      </c>
      <c r="C3606" s="1" t="s">
        <v>7264</v>
      </c>
      <c r="D3606" s="1" t="s">
        <v>7265</v>
      </c>
      <c r="E3606" s="1">
        <v>920.69</v>
      </c>
      <c r="F3606" s="1" t="s">
        <v>11</v>
      </c>
      <c r="G3606" s="1" t="s">
        <v>7248</v>
      </c>
      <c r="H3606" s="1" t="s">
        <v>7249</v>
      </c>
      <c r="I3606" t="s">
        <v>8164</v>
      </c>
    </row>
    <row r="3607" spans="1:9" x14ac:dyDescent="0.35">
      <c r="A3607" s="1" t="s">
        <v>7268</v>
      </c>
      <c r="B3607" s="2">
        <v>45890</v>
      </c>
      <c r="C3607" s="1" t="s">
        <v>7269</v>
      </c>
      <c r="D3607" s="1" t="s">
        <v>7270</v>
      </c>
      <c r="E3607" s="1">
        <v>4433.54</v>
      </c>
      <c r="F3607" s="1" t="s">
        <v>11</v>
      </c>
      <c r="G3607" s="1" t="s">
        <v>7248</v>
      </c>
      <c r="H3607" s="1" t="s">
        <v>7249</v>
      </c>
      <c r="I3607" t="s">
        <v>8164</v>
      </c>
    </row>
    <row r="3608" spans="1:9" x14ac:dyDescent="0.35">
      <c r="A3608" s="1" t="s">
        <v>7271</v>
      </c>
      <c r="B3608" s="2">
        <v>45924</v>
      </c>
      <c r="C3608" s="1" t="s">
        <v>7269</v>
      </c>
      <c r="D3608" s="1" t="s">
        <v>7270</v>
      </c>
      <c r="E3608" s="1">
        <v>2000</v>
      </c>
      <c r="F3608" s="1" t="s">
        <v>11</v>
      </c>
      <c r="G3608" s="1" t="s">
        <v>7248</v>
      </c>
      <c r="H3608" s="1" t="s">
        <v>7249</v>
      </c>
      <c r="I3608" t="s">
        <v>8164</v>
      </c>
    </row>
    <row r="3609" spans="1:9" x14ac:dyDescent="0.35">
      <c r="A3609" s="1" t="s">
        <v>7272</v>
      </c>
      <c r="B3609" s="2">
        <v>45925</v>
      </c>
      <c r="C3609" s="1" t="s">
        <v>7269</v>
      </c>
      <c r="D3609" s="1" t="s">
        <v>7270</v>
      </c>
      <c r="E3609" s="1">
        <v>3190.47</v>
      </c>
      <c r="F3609" s="1" t="s">
        <v>11</v>
      </c>
      <c r="G3609" s="1" t="s">
        <v>7248</v>
      </c>
      <c r="H3609" s="1" t="s">
        <v>7249</v>
      </c>
      <c r="I3609" t="s">
        <v>8164</v>
      </c>
    </row>
    <row r="3610" spans="1:9" x14ac:dyDescent="0.35">
      <c r="A3610" s="1" t="s">
        <v>7273</v>
      </c>
      <c r="B3610" s="2">
        <v>45952</v>
      </c>
      <c r="C3610" s="1" t="s">
        <v>7269</v>
      </c>
      <c r="D3610" s="1" t="s">
        <v>7270</v>
      </c>
      <c r="E3610" s="1">
        <v>3500</v>
      </c>
      <c r="F3610" s="1" t="s">
        <v>11</v>
      </c>
      <c r="G3610" s="1" t="s">
        <v>7248</v>
      </c>
      <c r="H3610" s="1" t="s">
        <v>7249</v>
      </c>
      <c r="I3610" t="s">
        <v>8164</v>
      </c>
    </row>
    <row r="3611" spans="1:9" x14ac:dyDescent="0.35">
      <c r="A3611" s="1" t="s">
        <v>7274</v>
      </c>
      <c r="B3611" s="2">
        <v>45953</v>
      </c>
      <c r="C3611" s="1" t="s">
        <v>7269</v>
      </c>
      <c r="D3611" s="1" t="s">
        <v>7270</v>
      </c>
      <c r="E3611" s="1">
        <v>1500</v>
      </c>
      <c r="F3611" s="1" t="s">
        <v>11</v>
      </c>
      <c r="G3611" s="1" t="s">
        <v>7248</v>
      </c>
      <c r="H3611" s="1" t="s">
        <v>7249</v>
      </c>
      <c r="I3611" t="s">
        <v>8164</v>
      </c>
    </row>
    <row r="3612" spans="1:9" x14ac:dyDescent="0.35">
      <c r="A3612" s="1" t="s">
        <v>7275</v>
      </c>
      <c r="B3612" s="2">
        <v>45927</v>
      </c>
      <c r="C3612" s="1" t="s">
        <v>7276</v>
      </c>
      <c r="D3612" s="1" t="s">
        <v>7277</v>
      </c>
      <c r="E3612" s="1">
        <v>989.92</v>
      </c>
      <c r="F3612" s="1" t="s">
        <v>11</v>
      </c>
      <c r="G3612" s="1" t="s">
        <v>7248</v>
      </c>
      <c r="H3612" s="1" t="s">
        <v>7249</v>
      </c>
      <c r="I3612" t="s">
        <v>8164</v>
      </c>
    </row>
    <row r="3613" spans="1:9" x14ac:dyDescent="0.35">
      <c r="A3613" s="1" t="s">
        <v>7278</v>
      </c>
      <c r="B3613" s="2">
        <v>45867</v>
      </c>
      <c r="C3613" s="1" t="s">
        <v>175</v>
      </c>
      <c r="D3613" s="1" t="s">
        <v>176</v>
      </c>
      <c r="E3613" s="1">
        <v>0.13</v>
      </c>
      <c r="F3613" s="1" t="s">
        <v>11</v>
      </c>
      <c r="G3613" s="1" t="s">
        <v>7248</v>
      </c>
      <c r="H3613" s="1" t="s">
        <v>7249</v>
      </c>
      <c r="I3613" t="s">
        <v>8163</v>
      </c>
    </row>
    <row r="3614" spans="1:9" x14ac:dyDescent="0.35">
      <c r="A3614" s="1" t="s">
        <v>7279</v>
      </c>
      <c r="B3614" s="2">
        <v>45936</v>
      </c>
      <c r="C3614" s="1" t="s">
        <v>7280</v>
      </c>
      <c r="D3614" s="1" t="s">
        <v>7281</v>
      </c>
      <c r="E3614" s="1">
        <v>593.16999999999996</v>
      </c>
      <c r="F3614" s="1" t="s">
        <v>11</v>
      </c>
      <c r="G3614" s="1" t="s">
        <v>7248</v>
      </c>
      <c r="H3614" s="1" t="s">
        <v>7249</v>
      </c>
      <c r="I3614" t="s">
        <v>8164</v>
      </c>
    </row>
    <row r="3615" spans="1:9" x14ac:dyDescent="0.35">
      <c r="A3615" s="1" t="s">
        <v>7282</v>
      </c>
      <c r="B3615" s="2">
        <v>45888</v>
      </c>
      <c r="C3615" s="1" t="s">
        <v>7283</v>
      </c>
      <c r="D3615" s="1" t="s">
        <v>7284</v>
      </c>
      <c r="E3615" s="1">
        <v>13508.11</v>
      </c>
      <c r="F3615" s="1" t="s">
        <v>11</v>
      </c>
      <c r="G3615" s="1" t="s">
        <v>7248</v>
      </c>
      <c r="H3615" s="1" t="s">
        <v>7249</v>
      </c>
      <c r="I3615" t="s">
        <v>8164</v>
      </c>
    </row>
    <row r="3616" spans="1:9" x14ac:dyDescent="0.35">
      <c r="A3616" s="1" t="s">
        <v>7285</v>
      </c>
      <c r="B3616" s="2">
        <v>45914</v>
      </c>
      <c r="C3616" s="1" t="s">
        <v>7283</v>
      </c>
      <c r="D3616" s="1" t="s">
        <v>7284</v>
      </c>
      <c r="E3616" s="1">
        <v>9745.51</v>
      </c>
      <c r="F3616" s="1" t="s">
        <v>11</v>
      </c>
      <c r="G3616" s="1" t="s">
        <v>7248</v>
      </c>
      <c r="H3616" s="1" t="s">
        <v>7249</v>
      </c>
      <c r="I3616" t="s">
        <v>8164</v>
      </c>
    </row>
    <row r="3617" spans="1:9" x14ac:dyDescent="0.35">
      <c r="A3617" s="1" t="s">
        <v>7286</v>
      </c>
      <c r="B3617" s="2">
        <v>45948</v>
      </c>
      <c r="C3617" s="1" t="s">
        <v>726</v>
      </c>
      <c r="D3617" s="1" t="s">
        <v>727</v>
      </c>
      <c r="E3617" s="1">
        <v>662.4</v>
      </c>
      <c r="F3617" s="1" t="s">
        <v>11</v>
      </c>
      <c r="G3617" s="1" t="s">
        <v>7248</v>
      </c>
      <c r="H3617" s="1" t="s">
        <v>7249</v>
      </c>
      <c r="I3617" t="s">
        <v>8164</v>
      </c>
    </row>
    <row r="3618" spans="1:9" x14ac:dyDescent="0.35">
      <c r="A3618" s="1" t="s">
        <v>7287</v>
      </c>
      <c r="B3618" s="2">
        <v>45875</v>
      </c>
      <c r="C3618" s="1" t="s">
        <v>7288</v>
      </c>
      <c r="D3618" s="1" t="s">
        <v>7289</v>
      </c>
      <c r="E3618" s="1">
        <v>264.5</v>
      </c>
      <c r="F3618" s="1" t="s">
        <v>11</v>
      </c>
      <c r="G3618" s="1" t="s">
        <v>7248</v>
      </c>
      <c r="H3618" s="1" t="s">
        <v>7249</v>
      </c>
      <c r="I3618" t="s">
        <v>8162</v>
      </c>
    </row>
    <row r="3619" spans="1:9" x14ac:dyDescent="0.35">
      <c r="A3619" s="1" t="s">
        <v>7290</v>
      </c>
      <c r="B3619" s="2">
        <v>45925</v>
      </c>
      <c r="C3619" s="1" t="s">
        <v>7291</v>
      </c>
      <c r="D3619" s="1" t="s">
        <v>7292</v>
      </c>
      <c r="E3619" s="1">
        <v>6827.44</v>
      </c>
      <c r="F3619" s="1" t="s">
        <v>11</v>
      </c>
      <c r="G3619" s="1" t="s">
        <v>7248</v>
      </c>
      <c r="H3619" s="1" t="s">
        <v>7249</v>
      </c>
      <c r="I3619" t="s">
        <v>8164</v>
      </c>
    </row>
    <row r="3620" spans="1:9" x14ac:dyDescent="0.35">
      <c r="A3620" s="1" t="s">
        <v>7293</v>
      </c>
      <c r="B3620" s="2">
        <v>45941</v>
      </c>
      <c r="C3620" s="1" t="s">
        <v>7291</v>
      </c>
      <c r="D3620" s="1" t="s">
        <v>7292</v>
      </c>
      <c r="E3620" s="1">
        <v>5000</v>
      </c>
      <c r="F3620" s="1" t="s">
        <v>11</v>
      </c>
      <c r="G3620" s="1" t="s">
        <v>7248</v>
      </c>
      <c r="H3620" s="1" t="s">
        <v>7249</v>
      </c>
      <c r="I3620" t="s">
        <v>8164</v>
      </c>
    </row>
    <row r="3621" spans="1:9" x14ac:dyDescent="0.35">
      <c r="A3621" s="1" t="s">
        <v>7294</v>
      </c>
      <c r="B3621" s="2">
        <v>45946</v>
      </c>
      <c r="C3621" s="1" t="s">
        <v>7291</v>
      </c>
      <c r="D3621" s="1" t="s">
        <v>7292</v>
      </c>
      <c r="E3621" s="1">
        <v>5795.74</v>
      </c>
      <c r="F3621" s="1" t="s">
        <v>11</v>
      </c>
      <c r="G3621" s="1" t="s">
        <v>7248</v>
      </c>
      <c r="H3621" s="1" t="s">
        <v>7249</v>
      </c>
      <c r="I3621" t="s">
        <v>8164</v>
      </c>
    </row>
    <row r="3622" spans="1:9" x14ac:dyDescent="0.35">
      <c r="A3622" s="1" t="s">
        <v>7295</v>
      </c>
      <c r="B3622" s="2">
        <v>45868</v>
      </c>
      <c r="C3622" s="1" t="s">
        <v>201</v>
      </c>
      <c r="D3622" s="1" t="s">
        <v>202</v>
      </c>
      <c r="E3622" s="1">
        <v>250</v>
      </c>
      <c r="F3622" s="1" t="s">
        <v>11</v>
      </c>
      <c r="G3622" s="1" t="s">
        <v>7248</v>
      </c>
      <c r="H3622" s="1" t="s">
        <v>7249</v>
      </c>
      <c r="I3622" t="s">
        <v>8162</v>
      </c>
    </row>
    <row r="3623" spans="1:9" x14ac:dyDescent="0.35">
      <c r="A3623" s="1" t="s">
        <v>7296</v>
      </c>
      <c r="B3623" s="2">
        <v>45894</v>
      </c>
      <c r="C3623" s="1" t="s">
        <v>201</v>
      </c>
      <c r="D3623" s="1" t="s">
        <v>202</v>
      </c>
      <c r="E3623" s="1">
        <v>278.47000000000003</v>
      </c>
      <c r="F3623" s="1" t="s">
        <v>11</v>
      </c>
      <c r="G3623" s="1" t="s">
        <v>7248</v>
      </c>
      <c r="H3623" s="1" t="s">
        <v>7249</v>
      </c>
      <c r="I3623" t="s">
        <v>8162</v>
      </c>
    </row>
    <row r="3624" spans="1:9" x14ac:dyDescent="0.35">
      <c r="A3624" s="1" t="s">
        <v>7297</v>
      </c>
      <c r="B3624" s="2">
        <v>45914</v>
      </c>
      <c r="C3624" s="1" t="s">
        <v>201</v>
      </c>
      <c r="D3624" s="1" t="s">
        <v>202</v>
      </c>
      <c r="E3624" s="1">
        <v>234.11</v>
      </c>
      <c r="F3624" s="1" t="s">
        <v>11</v>
      </c>
      <c r="G3624" s="1" t="s">
        <v>7248</v>
      </c>
      <c r="H3624" s="1" t="s">
        <v>7249</v>
      </c>
      <c r="I3624" t="s">
        <v>8162</v>
      </c>
    </row>
    <row r="3625" spans="1:9" x14ac:dyDescent="0.35">
      <c r="A3625" s="1" t="s">
        <v>7298</v>
      </c>
      <c r="B3625" s="2">
        <v>45922</v>
      </c>
      <c r="C3625" s="1" t="s">
        <v>201</v>
      </c>
      <c r="D3625" s="1" t="s">
        <v>202</v>
      </c>
      <c r="E3625" s="1">
        <v>200</v>
      </c>
      <c r="F3625" s="1" t="s">
        <v>11</v>
      </c>
      <c r="G3625" s="1" t="s">
        <v>7248</v>
      </c>
      <c r="H3625" s="1" t="s">
        <v>7249</v>
      </c>
      <c r="I3625" t="s">
        <v>8162</v>
      </c>
    </row>
    <row r="3626" spans="1:9" x14ac:dyDescent="0.35">
      <c r="A3626" s="1" t="s">
        <v>7299</v>
      </c>
      <c r="B3626" s="2">
        <v>45929</v>
      </c>
      <c r="C3626" s="1" t="s">
        <v>201</v>
      </c>
      <c r="D3626" s="1" t="s">
        <v>202</v>
      </c>
      <c r="E3626" s="1">
        <v>200</v>
      </c>
      <c r="F3626" s="1" t="s">
        <v>11</v>
      </c>
      <c r="G3626" s="1" t="s">
        <v>7248</v>
      </c>
      <c r="H3626" s="1" t="s">
        <v>7249</v>
      </c>
      <c r="I3626" t="s">
        <v>8162</v>
      </c>
    </row>
    <row r="3627" spans="1:9" x14ac:dyDescent="0.35">
      <c r="A3627" s="1" t="s">
        <v>7300</v>
      </c>
      <c r="B3627" s="2">
        <v>45889</v>
      </c>
      <c r="C3627" s="1" t="s">
        <v>7301</v>
      </c>
      <c r="D3627" s="1" t="s">
        <v>7302</v>
      </c>
      <c r="E3627" s="1">
        <v>23883.38</v>
      </c>
      <c r="F3627" s="1" t="s">
        <v>11</v>
      </c>
      <c r="G3627" s="1" t="s">
        <v>7248</v>
      </c>
      <c r="H3627" s="1" t="s">
        <v>7249</v>
      </c>
      <c r="I3627" t="s">
        <v>8164</v>
      </c>
    </row>
    <row r="3628" spans="1:9" x14ac:dyDescent="0.35">
      <c r="A3628" s="1" t="s">
        <v>7303</v>
      </c>
      <c r="B3628" s="2">
        <v>45915</v>
      </c>
      <c r="C3628" s="1" t="s">
        <v>7301</v>
      </c>
      <c r="D3628" s="1" t="s">
        <v>7302</v>
      </c>
      <c r="E3628" s="1">
        <v>1500</v>
      </c>
      <c r="F3628" s="1" t="s">
        <v>11</v>
      </c>
      <c r="G3628" s="1" t="s">
        <v>7248</v>
      </c>
      <c r="H3628" s="1" t="s">
        <v>7249</v>
      </c>
      <c r="I3628" t="s">
        <v>8164</v>
      </c>
    </row>
    <row r="3629" spans="1:9" x14ac:dyDescent="0.35">
      <c r="A3629" s="1" t="s">
        <v>7304</v>
      </c>
      <c r="B3629" s="2">
        <v>45921</v>
      </c>
      <c r="C3629" s="1" t="s">
        <v>7301</v>
      </c>
      <c r="D3629" s="1" t="s">
        <v>7302</v>
      </c>
      <c r="E3629" s="1">
        <v>3830.25</v>
      </c>
      <c r="F3629" s="1" t="s">
        <v>11</v>
      </c>
      <c r="G3629" s="1" t="s">
        <v>7248</v>
      </c>
      <c r="H3629" s="1" t="s">
        <v>7249</v>
      </c>
      <c r="I3629" t="s">
        <v>8164</v>
      </c>
    </row>
    <row r="3630" spans="1:9" x14ac:dyDescent="0.35">
      <c r="A3630" s="1" t="s">
        <v>7305</v>
      </c>
      <c r="B3630" s="2">
        <v>45889</v>
      </c>
      <c r="C3630" s="1" t="s">
        <v>7306</v>
      </c>
      <c r="D3630" s="1" t="s">
        <v>7307</v>
      </c>
      <c r="E3630" s="1">
        <v>6435.4</v>
      </c>
      <c r="F3630" s="1" t="s">
        <v>11</v>
      </c>
      <c r="G3630" s="1" t="s">
        <v>7248</v>
      </c>
      <c r="H3630" s="1" t="s">
        <v>7249</v>
      </c>
      <c r="I3630" t="s">
        <v>8164</v>
      </c>
    </row>
    <row r="3631" spans="1:9" x14ac:dyDescent="0.35">
      <c r="A3631" s="1" t="s">
        <v>7308</v>
      </c>
      <c r="B3631" s="2">
        <v>45915</v>
      </c>
      <c r="C3631" s="1" t="s">
        <v>7306</v>
      </c>
      <c r="D3631" s="1" t="s">
        <v>7307</v>
      </c>
      <c r="E3631" s="1">
        <v>12418.05</v>
      </c>
      <c r="F3631" s="1" t="s">
        <v>11</v>
      </c>
      <c r="G3631" s="1" t="s">
        <v>7248</v>
      </c>
      <c r="H3631" s="1" t="s">
        <v>7249</v>
      </c>
      <c r="I3631" t="s">
        <v>8164</v>
      </c>
    </row>
    <row r="3632" spans="1:9" x14ac:dyDescent="0.35">
      <c r="A3632" s="1" t="s">
        <v>7309</v>
      </c>
      <c r="B3632" s="2">
        <v>45942</v>
      </c>
      <c r="C3632" s="1" t="s">
        <v>7306</v>
      </c>
      <c r="D3632" s="1" t="s">
        <v>7307</v>
      </c>
      <c r="E3632" s="1">
        <v>12418.05</v>
      </c>
      <c r="F3632" s="1" t="s">
        <v>11</v>
      </c>
      <c r="G3632" s="1" t="s">
        <v>7248</v>
      </c>
      <c r="H3632" s="1" t="s">
        <v>7249</v>
      </c>
      <c r="I3632" t="s">
        <v>8164</v>
      </c>
    </row>
    <row r="3633" spans="1:9" x14ac:dyDescent="0.35">
      <c r="A3633" s="1" t="s">
        <v>7310</v>
      </c>
      <c r="B3633" s="2">
        <v>45915</v>
      </c>
      <c r="C3633" s="1" t="s">
        <v>7306</v>
      </c>
      <c r="D3633" s="1" t="s">
        <v>7307</v>
      </c>
      <c r="E3633" s="1">
        <v>12169.68</v>
      </c>
      <c r="F3633" s="1" t="s">
        <v>11</v>
      </c>
      <c r="G3633" s="1" t="s">
        <v>7248</v>
      </c>
      <c r="H3633" s="1" t="s">
        <v>7249</v>
      </c>
      <c r="I3633" t="s">
        <v>8164</v>
      </c>
    </row>
    <row r="3634" spans="1:9" x14ac:dyDescent="0.35">
      <c r="A3634" s="1" t="s">
        <v>7311</v>
      </c>
      <c r="B3634" s="2">
        <v>45946</v>
      </c>
      <c r="C3634" s="1" t="s">
        <v>7306</v>
      </c>
      <c r="D3634" s="1" t="s">
        <v>7307</v>
      </c>
      <c r="E3634" s="1">
        <v>13269.39</v>
      </c>
      <c r="F3634" s="1" t="s">
        <v>11</v>
      </c>
      <c r="G3634" s="1" t="s">
        <v>7248</v>
      </c>
      <c r="H3634" s="1" t="s">
        <v>7249</v>
      </c>
      <c r="I3634" t="s">
        <v>8164</v>
      </c>
    </row>
    <row r="3635" spans="1:9" x14ac:dyDescent="0.35">
      <c r="A3635" s="1" t="s">
        <v>7312</v>
      </c>
      <c r="B3635" s="2">
        <v>45872</v>
      </c>
      <c r="C3635" s="1" t="s">
        <v>7313</v>
      </c>
      <c r="D3635" s="1" t="s">
        <v>7314</v>
      </c>
      <c r="E3635" s="1">
        <v>264.5</v>
      </c>
      <c r="F3635" s="1" t="s">
        <v>11</v>
      </c>
      <c r="G3635" s="1" t="s">
        <v>7248</v>
      </c>
      <c r="H3635" s="1" t="s">
        <v>7249</v>
      </c>
      <c r="I3635" t="s">
        <v>8162</v>
      </c>
    </row>
    <row r="3636" spans="1:9" x14ac:dyDescent="0.35">
      <c r="A3636" s="1" t="s">
        <v>7315</v>
      </c>
      <c r="B3636" s="2">
        <v>45893</v>
      </c>
      <c r="C3636" s="1" t="s">
        <v>7313</v>
      </c>
      <c r="D3636" s="1" t="s">
        <v>7314</v>
      </c>
      <c r="E3636" s="1">
        <v>634.11</v>
      </c>
      <c r="F3636" s="1" t="s">
        <v>11</v>
      </c>
      <c r="G3636" s="1" t="s">
        <v>7248</v>
      </c>
      <c r="H3636" s="1" t="s">
        <v>7249</v>
      </c>
      <c r="I3636" t="s">
        <v>8164</v>
      </c>
    </row>
    <row r="3637" spans="1:9" x14ac:dyDescent="0.35">
      <c r="A3637" s="1" t="s">
        <v>7316</v>
      </c>
      <c r="B3637" s="2">
        <v>45876</v>
      </c>
      <c r="C3637" s="1" t="s">
        <v>7317</v>
      </c>
      <c r="D3637" s="1" t="s">
        <v>7318</v>
      </c>
      <c r="E3637" s="1">
        <v>264.5</v>
      </c>
      <c r="F3637" s="1" t="s">
        <v>11</v>
      </c>
      <c r="G3637" s="1" t="s">
        <v>7248</v>
      </c>
      <c r="H3637" s="1" t="s">
        <v>7249</v>
      </c>
      <c r="I3637" t="s">
        <v>8162</v>
      </c>
    </row>
    <row r="3638" spans="1:9" x14ac:dyDescent="0.35">
      <c r="A3638" s="1" t="s">
        <v>7319</v>
      </c>
      <c r="B3638" s="2">
        <v>45876</v>
      </c>
      <c r="C3638" s="1" t="s">
        <v>233</v>
      </c>
      <c r="D3638" s="1" t="s">
        <v>234</v>
      </c>
      <c r="E3638" s="1">
        <v>529</v>
      </c>
      <c r="F3638" s="1" t="s">
        <v>11</v>
      </c>
      <c r="G3638" s="1" t="s">
        <v>7248</v>
      </c>
      <c r="H3638" s="1" t="s">
        <v>7249</v>
      </c>
      <c r="I3638" t="s">
        <v>8164</v>
      </c>
    </row>
    <row r="3639" spans="1:9" x14ac:dyDescent="0.35">
      <c r="A3639" s="1" t="s">
        <v>7320</v>
      </c>
      <c r="B3639" s="2">
        <v>45892</v>
      </c>
      <c r="C3639" s="1" t="s">
        <v>233</v>
      </c>
      <c r="D3639" s="1" t="s">
        <v>234</v>
      </c>
      <c r="E3639" s="1">
        <v>899.76</v>
      </c>
      <c r="F3639" s="1" t="s">
        <v>11</v>
      </c>
      <c r="G3639" s="1" t="s">
        <v>7248</v>
      </c>
      <c r="H3639" s="1" t="s">
        <v>7249</v>
      </c>
      <c r="I3639" t="s">
        <v>8164</v>
      </c>
    </row>
    <row r="3640" spans="1:9" x14ac:dyDescent="0.35">
      <c r="A3640" s="1" t="s">
        <v>7321</v>
      </c>
      <c r="B3640" s="2">
        <v>45893</v>
      </c>
      <c r="C3640" s="1" t="s">
        <v>7322</v>
      </c>
      <c r="D3640" s="1" t="s">
        <v>7323</v>
      </c>
      <c r="E3640" s="1">
        <v>1473.84</v>
      </c>
      <c r="F3640" s="1" t="s">
        <v>11</v>
      </c>
      <c r="G3640" s="1" t="s">
        <v>7248</v>
      </c>
      <c r="H3640" s="1" t="s">
        <v>7249</v>
      </c>
      <c r="I3640" t="s">
        <v>8164</v>
      </c>
    </row>
    <row r="3641" spans="1:9" x14ac:dyDescent="0.35">
      <c r="A3641" s="1" t="s">
        <v>7324</v>
      </c>
      <c r="B3641" s="2">
        <v>45890</v>
      </c>
      <c r="C3641" s="1" t="s">
        <v>7325</v>
      </c>
      <c r="D3641" s="1" t="s">
        <v>7326</v>
      </c>
      <c r="E3641" s="1">
        <v>1902.33</v>
      </c>
      <c r="F3641" s="1" t="s">
        <v>11</v>
      </c>
      <c r="G3641" s="1" t="s">
        <v>7248</v>
      </c>
      <c r="H3641" s="1" t="s">
        <v>7249</v>
      </c>
      <c r="I3641" t="s">
        <v>8164</v>
      </c>
    </row>
    <row r="3642" spans="1:9" x14ac:dyDescent="0.35">
      <c r="A3642" s="1" t="s">
        <v>7327</v>
      </c>
      <c r="B3642" s="2">
        <v>45918</v>
      </c>
      <c r="C3642" s="1" t="s">
        <v>7325</v>
      </c>
      <c r="D3642" s="1" t="s">
        <v>7326</v>
      </c>
      <c r="E3642" s="1">
        <v>924.14</v>
      </c>
      <c r="F3642" s="1" t="s">
        <v>11</v>
      </c>
      <c r="G3642" s="1" t="s">
        <v>7248</v>
      </c>
      <c r="H3642" s="1" t="s">
        <v>7249</v>
      </c>
      <c r="I3642" t="s">
        <v>8164</v>
      </c>
    </row>
    <row r="3643" spans="1:9" x14ac:dyDescent="0.35">
      <c r="A3643" s="1" t="s">
        <v>7328</v>
      </c>
      <c r="B3643" s="2">
        <v>45879</v>
      </c>
      <c r="C3643" s="1" t="s">
        <v>278</v>
      </c>
      <c r="D3643" s="1" t="s">
        <v>279</v>
      </c>
      <c r="E3643" s="1">
        <v>500</v>
      </c>
      <c r="F3643" s="1" t="s">
        <v>11</v>
      </c>
      <c r="G3643" s="1" t="s">
        <v>7248</v>
      </c>
      <c r="H3643" s="1" t="s">
        <v>7249</v>
      </c>
      <c r="I3643" t="s">
        <v>8162</v>
      </c>
    </row>
    <row r="3644" spans="1:9" x14ac:dyDescent="0.35">
      <c r="A3644" s="1" t="s">
        <v>7329</v>
      </c>
      <c r="B3644" s="2">
        <v>45906</v>
      </c>
      <c r="C3644" s="1" t="s">
        <v>278</v>
      </c>
      <c r="D3644" s="1" t="s">
        <v>279</v>
      </c>
      <c r="E3644" s="1">
        <v>1953.76</v>
      </c>
      <c r="F3644" s="1" t="s">
        <v>11</v>
      </c>
      <c r="G3644" s="1" t="s">
        <v>7248</v>
      </c>
      <c r="H3644" s="1" t="s">
        <v>7249</v>
      </c>
      <c r="I3644" t="s">
        <v>8164</v>
      </c>
    </row>
    <row r="3645" spans="1:9" x14ac:dyDescent="0.35">
      <c r="A3645" s="1" t="s">
        <v>7330</v>
      </c>
      <c r="B3645" s="2">
        <v>45873</v>
      </c>
      <c r="C3645" s="1" t="s">
        <v>7331</v>
      </c>
      <c r="D3645" s="1" t="s">
        <v>7332</v>
      </c>
      <c r="E3645" s="1">
        <v>1058</v>
      </c>
      <c r="F3645" s="1" t="s">
        <v>11</v>
      </c>
      <c r="G3645" s="1" t="s">
        <v>7248</v>
      </c>
      <c r="H3645" s="1" t="s">
        <v>7249</v>
      </c>
      <c r="I3645" t="s">
        <v>8164</v>
      </c>
    </row>
    <row r="3646" spans="1:9" x14ac:dyDescent="0.35">
      <c r="A3646" s="1" t="s">
        <v>7333</v>
      </c>
      <c r="B3646" s="2">
        <v>45886</v>
      </c>
      <c r="C3646" s="1" t="s">
        <v>7331</v>
      </c>
      <c r="D3646" s="1" t="s">
        <v>7332</v>
      </c>
      <c r="E3646" s="1">
        <v>423.2</v>
      </c>
      <c r="F3646" s="1" t="s">
        <v>11</v>
      </c>
      <c r="G3646" s="1" t="s">
        <v>7248</v>
      </c>
      <c r="H3646" s="1" t="s">
        <v>7249</v>
      </c>
      <c r="I3646" t="s">
        <v>8162</v>
      </c>
    </row>
    <row r="3647" spans="1:9" x14ac:dyDescent="0.35">
      <c r="A3647" s="1" t="s">
        <v>7334</v>
      </c>
      <c r="B3647" s="2">
        <v>45946</v>
      </c>
      <c r="C3647" s="1" t="s">
        <v>7335</v>
      </c>
      <c r="D3647" s="1" t="s">
        <v>7336</v>
      </c>
      <c r="E3647" s="1">
        <v>2976.66</v>
      </c>
      <c r="F3647" s="1" t="s">
        <v>11</v>
      </c>
      <c r="G3647" s="1" t="s">
        <v>7248</v>
      </c>
      <c r="H3647" s="1" t="s">
        <v>7249</v>
      </c>
      <c r="I3647" t="s">
        <v>8164</v>
      </c>
    </row>
    <row r="3648" spans="1:9" x14ac:dyDescent="0.35">
      <c r="A3648" s="1" t="s">
        <v>7337</v>
      </c>
      <c r="B3648" s="2">
        <v>45929</v>
      </c>
      <c r="C3648" s="1" t="s">
        <v>7338</v>
      </c>
      <c r="D3648" s="1" t="s">
        <v>7339</v>
      </c>
      <c r="E3648" s="1">
        <v>999</v>
      </c>
      <c r="F3648" s="1" t="s">
        <v>11</v>
      </c>
      <c r="G3648" s="1" t="s">
        <v>7248</v>
      </c>
      <c r="H3648" s="1" t="s">
        <v>7249</v>
      </c>
      <c r="I3648" t="s">
        <v>8164</v>
      </c>
    </row>
    <row r="3649" spans="1:9" x14ac:dyDescent="0.35">
      <c r="A3649" s="1" t="s">
        <v>7340</v>
      </c>
      <c r="B3649" s="2">
        <v>45930</v>
      </c>
      <c r="C3649" s="1" t="s">
        <v>7338</v>
      </c>
      <c r="D3649" s="1" t="s">
        <v>7339</v>
      </c>
      <c r="E3649" s="1">
        <v>991.19</v>
      </c>
      <c r="F3649" s="1" t="s">
        <v>11</v>
      </c>
      <c r="G3649" s="1" t="s">
        <v>7248</v>
      </c>
      <c r="H3649" s="1" t="s">
        <v>7249</v>
      </c>
      <c r="I3649" t="s">
        <v>8164</v>
      </c>
    </row>
    <row r="3650" spans="1:9" x14ac:dyDescent="0.35">
      <c r="A3650" s="1" t="s">
        <v>7341</v>
      </c>
      <c r="B3650" s="2">
        <v>45888</v>
      </c>
      <c r="C3650" s="1" t="s">
        <v>7342</v>
      </c>
      <c r="D3650" s="1" t="s">
        <v>7343</v>
      </c>
      <c r="E3650" s="1">
        <v>1030.8599999999999</v>
      </c>
      <c r="F3650" s="1" t="s">
        <v>11</v>
      </c>
      <c r="G3650" s="1" t="s">
        <v>7248</v>
      </c>
      <c r="H3650" s="1" t="s">
        <v>7249</v>
      </c>
      <c r="I3650" t="s">
        <v>8164</v>
      </c>
    </row>
    <row r="3651" spans="1:9" x14ac:dyDescent="0.35">
      <c r="A3651" s="1" t="s">
        <v>7344</v>
      </c>
      <c r="B3651" s="2">
        <v>45952</v>
      </c>
      <c r="C3651" s="1" t="s">
        <v>7342</v>
      </c>
      <c r="D3651" s="1" t="s">
        <v>7343</v>
      </c>
      <c r="E3651" s="1">
        <v>724.27</v>
      </c>
      <c r="F3651" s="1" t="s">
        <v>11</v>
      </c>
      <c r="G3651" s="1" t="s">
        <v>7248</v>
      </c>
      <c r="H3651" s="1" t="s">
        <v>7249</v>
      </c>
      <c r="I3651" t="s">
        <v>8164</v>
      </c>
    </row>
    <row r="3652" spans="1:9" x14ac:dyDescent="0.35">
      <c r="A3652" s="1" t="s">
        <v>7345</v>
      </c>
      <c r="B3652" s="2">
        <v>45892</v>
      </c>
      <c r="C3652" s="1" t="s">
        <v>7346</v>
      </c>
      <c r="D3652" s="1" t="s">
        <v>7347</v>
      </c>
      <c r="E3652" s="1">
        <v>368.46</v>
      </c>
      <c r="F3652" s="1" t="s">
        <v>11</v>
      </c>
      <c r="G3652" s="1" t="s">
        <v>7248</v>
      </c>
      <c r="H3652" s="1" t="s">
        <v>7249</v>
      </c>
      <c r="I3652" t="s">
        <v>8162</v>
      </c>
    </row>
    <row r="3653" spans="1:9" x14ac:dyDescent="0.35">
      <c r="A3653" s="1" t="s">
        <v>7348</v>
      </c>
      <c r="B3653" s="2">
        <v>45883</v>
      </c>
      <c r="C3653" s="1" t="s">
        <v>7349</v>
      </c>
      <c r="D3653" s="1" t="s">
        <v>7350</v>
      </c>
      <c r="E3653" s="1">
        <v>211.6</v>
      </c>
      <c r="F3653" s="1" t="s">
        <v>11</v>
      </c>
      <c r="G3653" s="1" t="s">
        <v>7248</v>
      </c>
      <c r="H3653" s="1" t="s">
        <v>7249</v>
      </c>
      <c r="I3653" t="s">
        <v>8162</v>
      </c>
    </row>
    <row r="3654" spans="1:9" x14ac:dyDescent="0.35">
      <c r="A3654" s="1" t="s">
        <v>7351</v>
      </c>
      <c r="B3654" s="2">
        <v>45916</v>
      </c>
      <c r="C3654" s="1" t="s">
        <v>7349</v>
      </c>
      <c r="D3654" s="1" t="s">
        <v>7350</v>
      </c>
      <c r="E3654" s="1">
        <v>265.64999999999998</v>
      </c>
      <c r="F3654" s="1" t="s">
        <v>11</v>
      </c>
      <c r="G3654" s="1" t="s">
        <v>7248</v>
      </c>
      <c r="H3654" s="1" t="s">
        <v>7249</v>
      </c>
      <c r="I3654" t="s">
        <v>8162</v>
      </c>
    </row>
    <row r="3655" spans="1:9" x14ac:dyDescent="0.35">
      <c r="A3655" s="1" t="s">
        <v>7352</v>
      </c>
      <c r="B3655" s="2">
        <v>45867</v>
      </c>
      <c r="C3655" s="1" t="s">
        <v>7349</v>
      </c>
      <c r="D3655" s="1" t="s">
        <v>7350</v>
      </c>
      <c r="E3655" s="1">
        <v>529</v>
      </c>
      <c r="F3655" s="1" t="s">
        <v>11</v>
      </c>
      <c r="G3655" s="1" t="s">
        <v>7248</v>
      </c>
      <c r="H3655" s="1" t="s">
        <v>7249</v>
      </c>
      <c r="I3655" t="s">
        <v>8164</v>
      </c>
    </row>
    <row r="3656" spans="1:9" x14ac:dyDescent="0.35">
      <c r="A3656" s="1" t="s">
        <v>7353</v>
      </c>
      <c r="B3656" s="2">
        <v>45927</v>
      </c>
      <c r="C3656" s="1" t="s">
        <v>7354</v>
      </c>
      <c r="D3656" s="1" t="s">
        <v>7355</v>
      </c>
      <c r="E3656" s="1">
        <v>2032</v>
      </c>
      <c r="F3656" s="1" t="s">
        <v>11</v>
      </c>
      <c r="G3656" s="1" t="s">
        <v>7248</v>
      </c>
      <c r="H3656" s="1" t="s">
        <v>7249</v>
      </c>
      <c r="I3656" t="s">
        <v>8164</v>
      </c>
    </row>
    <row r="3657" spans="1:9" x14ac:dyDescent="0.35">
      <c r="A3657" s="1" t="s">
        <v>7356</v>
      </c>
      <c r="B3657" s="2">
        <v>45930</v>
      </c>
      <c r="C3657" s="1" t="s">
        <v>7354</v>
      </c>
      <c r="D3657" s="1" t="s">
        <v>7355</v>
      </c>
      <c r="E3657" s="1">
        <v>2000.14</v>
      </c>
      <c r="F3657" s="1" t="s">
        <v>11</v>
      </c>
      <c r="G3657" s="1" t="s">
        <v>7248</v>
      </c>
      <c r="H3657" s="1" t="s">
        <v>7249</v>
      </c>
      <c r="I3657" t="s">
        <v>8164</v>
      </c>
    </row>
    <row r="3658" spans="1:9" x14ac:dyDescent="0.35">
      <c r="A3658" s="1" t="s">
        <v>7357</v>
      </c>
      <c r="B3658" s="2">
        <v>45946</v>
      </c>
      <c r="C3658" s="1" t="s">
        <v>7354</v>
      </c>
      <c r="D3658" s="1" t="s">
        <v>7355</v>
      </c>
      <c r="E3658" s="1">
        <v>1500</v>
      </c>
      <c r="F3658" s="1" t="s">
        <v>11</v>
      </c>
      <c r="G3658" s="1" t="s">
        <v>7248</v>
      </c>
      <c r="H3658" s="1" t="s">
        <v>7249</v>
      </c>
      <c r="I3658" t="s">
        <v>8164</v>
      </c>
    </row>
    <row r="3659" spans="1:9" x14ac:dyDescent="0.35">
      <c r="A3659" s="1" t="s">
        <v>7358</v>
      </c>
      <c r="B3659" s="2">
        <v>45951</v>
      </c>
      <c r="C3659" s="1" t="s">
        <v>7354</v>
      </c>
      <c r="D3659" s="1" t="s">
        <v>7355</v>
      </c>
      <c r="E3659" s="1">
        <v>295</v>
      </c>
      <c r="F3659" s="1" t="s">
        <v>11</v>
      </c>
      <c r="G3659" s="1" t="s">
        <v>7248</v>
      </c>
      <c r="H3659" s="1" t="s">
        <v>7249</v>
      </c>
      <c r="I3659" t="s">
        <v>8162</v>
      </c>
    </row>
    <row r="3660" spans="1:9" x14ac:dyDescent="0.35">
      <c r="A3660" s="1" t="s">
        <v>7359</v>
      </c>
      <c r="B3660" s="2">
        <v>45893</v>
      </c>
      <c r="C3660" s="1" t="s">
        <v>7360</v>
      </c>
      <c r="D3660" s="1" t="s">
        <v>7361</v>
      </c>
      <c r="E3660" s="1">
        <v>598.03</v>
      </c>
      <c r="F3660" s="1" t="s">
        <v>11</v>
      </c>
      <c r="G3660" s="1" t="s">
        <v>7248</v>
      </c>
      <c r="H3660" s="1" t="s">
        <v>7249</v>
      </c>
      <c r="I3660" t="s">
        <v>8164</v>
      </c>
    </row>
    <row r="3661" spans="1:9" x14ac:dyDescent="0.35">
      <c r="A3661" s="1" t="s">
        <v>7362</v>
      </c>
      <c r="B3661" s="2">
        <v>45931</v>
      </c>
      <c r="C3661" s="1" t="s">
        <v>7360</v>
      </c>
      <c r="D3661" s="1" t="s">
        <v>7361</v>
      </c>
      <c r="E3661" s="1">
        <v>559.07000000000005</v>
      </c>
      <c r="F3661" s="1" t="s">
        <v>11</v>
      </c>
      <c r="G3661" s="1" t="s">
        <v>7248</v>
      </c>
      <c r="H3661" s="1" t="s">
        <v>7249</v>
      </c>
      <c r="I3661" t="s">
        <v>8164</v>
      </c>
    </row>
    <row r="3662" spans="1:9" x14ac:dyDescent="0.35">
      <c r="A3662" s="1" t="s">
        <v>7363</v>
      </c>
      <c r="B3662" s="2">
        <v>45941</v>
      </c>
      <c r="C3662" s="1" t="s">
        <v>7360</v>
      </c>
      <c r="D3662" s="1" t="s">
        <v>7361</v>
      </c>
      <c r="E3662" s="1">
        <v>559.07000000000005</v>
      </c>
      <c r="F3662" s="1" t="s">
        <v>11</v>
      </c>
      <c r="G3662" s="1" t="s">
        <v>7248</v>
      </c>
      <c r="H3662" s="1" t="s">
        <v>7249</v>
      </c>
      <c r="I3662" t="s">
        <v>8164</v>
      </c>
    </row>
    <row r="3663" spans="1:9" x14ac:dyDescent="0.35">
      <c r="A3663" s="1" t="s">
        <v>7364</v>
      </c>
      <c r="B3663" s="2">
        <v>45952</v>
      </c>
      <c r="C3663" s="1" t="s">
        <v>7360</v>
      </c>
      <c r="D3663" s="1" t="s">
        <v>7361</v>
      </c>
      <c r="E3663" s="1">
        <v>870.76</v>
      </c>
      <c r="F3663" s="1" t="s">
        <v>11</v>
      </c>
      <c r="G3663" s="1" t="s">
        <v>7248</v>
      </c>
      <c r="H3663" s="1" t="s">
        <v>7249</v>
      </c>
      <c r="I3663" t="s">
        <v>8164</v>
      </c>
    </row>
    <row r="3664" spans="1:9" x14ac:dyDescent="0.35">
      <c r="A3664" s="1" t="s">
        <v>7365</v>
      </c>
      <c r="B3664" s="2">
        <v>45873</v>
      </c>
      <c r="C3664" s="1" t="s">
        <v>7366</v>
      </c>
      <c r="D3664" s="1" t="s">
        <v>7367</v>
      </c>
      <c r="E3664" s="1">
        <v>529</v>
      </c>
      <c r="F3664" s="1" t="s">
        <v>11</v>
      </c>
      <c r="G3664" s="1" t="s">
        <v>7248</v>
      </c>
      <c r="H3664" s="1" t="s">
        <v>7249</v>
      </c>
      <c r="I3664" t="s">
        <v>8164</v>
      </c>
    </row>
    <row r="3665" spans="1:9" x14ac:dyDescent="0.35">
      <c r="A3665" s="1" t="s">
        <v>7368</v>
      </c>
      <c r="B3665" s="2">
        <v>45893</v>
      </c>
      <c r="C3665" s="1" t="s">
        <v>7366</v>
      </c>
      <c r="D3665" s="1" t="s">
        <v>7367</v>
      </c>
      <c r="E3665" s="1">
        <v>634.11</v>
      </c>
      <c r="F3665" s="1" t="s">
        <v>11</v>
      </c>
      <c r="G3665" s="1" t="s">
        <v>7248</v>
      </c>
      <c r="H3665" s="1" t="s">
        <v>7249</v>
      </c>
      <c r="I3665" t="s">
        <v>8164</v>
      </c>
    </row>
    <row r="3666" spans="1:9" x14ac:dyDescent="0.35">
      <c r="A3666" s="1" t="s">
        <v>7369</v>
      </c>
      <c r="B3666" s="2">
        <v>45930</v>
      </c>
      <c r="C3666" s="1" t="s">
        <v>7366</v>
      </c>
      <c r="D3666" s="1" t="s">
        <v>7367</v>
      </c>
      <c r="E3666" s="1">
        <v>531.29999999999995</v>
      </c>
      <c r="F3666" s="1" t="s">
        <v>11</v>
      </c>
      <c r="G3666" s="1" t="s">
        <v>7248</v>
      </c>
      <c r="H3666" s="1" t="s">
        <v>7249</v>
      </c>
      <c r="I3666" t="s">
        <v>8164</v>
      </c>
    </row>
    <row r="3667" spans="1:9" x14ac:dyDescent="0.35">
      <c r="A3667" s="1" t="s">
        <v>7370</v>
      </c>
      <c r="B3667" s="2">
        <v>45872</v>
      </c>
      <c r="C3667" s="1" t="s">
        <v>7371</v>
      </c>
      <c r="D3667" s="1" t="s">
        <v>7372</v>
      </c>
      <c r="E3667" s="1">
        <v>1587</v>
      </c>
      <c r="F3667" s="1" t="s">
        <v>11</v>
      </c>
      <c r="G3667" s="1" t="s">
        <v>7248</v>
      </c>
      <c r="H3667" s="1" t="s">
        <v>7249</v>
      </c>
      <c r="I3667" t="s">
        <v>8164</v>
      </c>
    </row>
    <row r="3668" spans="1:9" x14ac:dyDescent="0.35">
      <c r="A3668" s="1" t="s">
        <v>7373</v>
      </c>
      <c r="B3668" s="2">
        <v>45929</v>
      </c>
      <c r="C3668" s="1" t="s">
        <v>7374</v>
      </c>
      <c r="D3668" s="1" t="s">
        <v>7375</v>
      </c>
      <c r="E3668" s="1">
        <v>1259.02</v>
      </c>
      <c r="F3668" s="1" t="s">
        <v>11</v>
      </c>
      <c r="G3668" s="1" t="s">
        <v>7248</v>
      </c>
      <c r="H3668" s="1" t="s">
        <v>7249</v>
      </c>
      <c r="I3668" t="s">
        <v>8164</v>
      </c>
    </row>
    <row r="3669" spans="1:9" x14ac:dyDescent="0.35">
      <c r="A3669" s="1" t="s">
        <v>7376</v>
      </c>
      <c r="B3669" s="2">
        <v>45868</v>
      </c>
      <c r="C3669" s="1" t="s">
        <v>7377</v>
      </c>
      <c r="D3669" s="1" t="s">
        <v>7378</v>
      </c>
      <c r="E3669" s="1">
        <v>529</v>
      </c>
      <c r="F3669" s="1" t="s">
        <v>11</v>
      </c>
      <c r="G3669" s="1" t="s">
        <v>7248</v>
      </c>
      <c r="H3669" s="1" t="s">
        <v>7249</v>
      </c>
      <c r="I3669" t="s">
        <v>8164</v>
      </c>
    </row>
    <row r="3670" spans="1:9" x14ac:dyDescent="0.35">
      <c r="A3670" s="1" t="s">
        <v>7379</v>
      </c>
      <c r="B3670" s="2">
        <v>45928</v>
      </c>
      <c r="C3670" s="1" t="s">
        <v>7377</v>
      </c>
      <c r="D3670" s="1" t="s">
        <v>7378</v>
      </c>
      <c r="E3670" s="1">
        <v>500</v>
      </c>
      <c r="F3670" s="1" t="s">
        <v>11</v>
      </c>
      <c r="G3670" s="1" t="s">
        <v>7248</v>
      </c>
      <c r="H3670" s="1" t="s">
        <v>7249</v>
      </c>
      <c r="I3670" t="s">
        <v>8162</v>
      </c>
    </row>
    <row r="3671" spans="1:9" x14ac:dyDescent="0.35">
      <c r="A3671" s="1" t="s">
        <v>7380</v>
      </c>
      <c r="B3671" s="2">
        <v>45937</v>
      </c>
      <c r="C3671" s="1" t="s">
        <v>7377</v>
      </c>
      <c r="D3671" s="1" t="s">
        <v>7378</v>
      </c>
      <c r="E3671" s="1">
        <v>489.92</v>
      </c>
      <c r="F3671" s="1" t="s">
        <v>11</v>
      </c>
      <c r="G3671" s="1" t="s">
        <v>7248</v>
      </c>
      <c r="H3671" s="1" t="s">
        <v>7249</v>
      </c>
      <c r="I3671" t="s">
        <v>8162</v>
      </c>
    </row>
    <row r="3672" spans="1:9" x14ac:dyDescent="0.35">
      <c r="A3672" s="1" t="s">
        <v>7381</v>
      </c>
      <c r="B3672" s="2">
        <v>45872</v>
      </c>
      <c r="C3672" s="1" t="s">
        <v>300</v>
      </c>
      <c r="D3672" s="1" t="s">
        <v>301</v>
      </c>
      <c r="E3672" s="1">
        <v>264.5</v>
      </c>
      <c r="F3672" s="1" t="s">
        <v>11</v>
      </c>
      <c r="G3672" s="1" t="s">
        <v>7248</v>
      </c>
      <c r="H3672" s="1" t="s">
        <v>7249</v>
      </c>
      <c r="I3672" t="s">
        <v>8162</v>
      </c>
    </row>
    <row r="3673" spans="1:9" x14ac:dyDescent="0.35">
      <c r="A3673" s="1" t="s">
        <v>7382</v>
      </c>
      <c r="B3673" s="2">
        <v>45934</v>
      </c>
      <c r="C3673" s="1" t="s">
        <v>300</v>
      </c>
      <c r="D3673" s="1" t="s">
        <v>301</v>
      </c>
      <c r="E3673" s="1">
        <v>265.64999999999998</v>
      </c>
      <c r="F3673" s="1" t="s">
        <v>11</v>
      </c>
      <c r="G3673" s="1" t="s">
        <v>7248</v>
      </c>
      <c r="H3673" s="1" t="s">
        <v>7249</v>
      </c>
      <c r="I3673" t="s">
        <v>8162</v>
      </c>
    </row>
    <row r="3674" spans="1:9" x14ac:dyDescent="0.35">
      <c r="A3674" s="1" t="s">
        <v>7383</v>
      </c>
      <c r="B3674" s="2">
        <v>45873</v>
      </c>
      <c r="C3674" s="1" t="s">
        <v>7384</v>
      </c>
      <c r="D3674" s="1" t="s">
        <v>7385</v>
      </c>
      <c r="E3674" s="1">
        <v>264.5</v>
      </c>
      <c r="F3674" s="1" t="s">
        <v>11</v>
      </c>
      <c r="G3674" s="1" t="s">
        <v>7248</v>
      </c>
      <c r="H3674" s="1" t="s">
        <v>7249</v>
      </c>
      <c r="I3674" t="s">
        <v>8162</v>
      </c>
    </row>
    <row r="3675" spans="1:9" x14ac:dyDescent="0.35">
      <c r="A3675" s="1" t="s">
        <v>7386</v>
      </c>
      <c r="B3675" s="2">
        <v>45906</v>
      </c>
      <c r="C3675" s="1" t="s">
        <v>7384</v>
      </c>
      <c r="D3675" s="1" t="s">
        <v>7385</v>
      </c>
      <c r="E3675" s="1">
        <v>300</v>
      </c>
      <c r="F3675" s="1" t="s">
        <v>11</v>
      </c>
      <c r="G3675" s="1" t="s">
        <v>7248</v>
      </c>
      <c r="H3675" s="1" t="s">
        <v>7249</v>
      </c>
      <c r="I3675" t="s">
        <v>8162</v>
      </c>
    </row>
    <row r="3676" spans="1:9" x14ac:dyDescent="0.35">
      <c r="A3676" s="1" t="s">
        <v>7387</v>
      </c>
      <c r="B3676" s="2">
        <v>45907</v>
      </c>
      <c r="C3676" s="1" t="s">
        <v>7384</v>
      </c>
      <c r="D3676" s="1" t="s">
        <v>7385</v>
      </c>
      <c r="E3676" s="1">
        <v>234.75</v>
      </c>
      <c r="F3676" s="1" t="s">
        <v>11</v>
      </c>
      <c r="G3676" s="1" t="s">
        <v>7248</v>
      </c>
      <c r="H3676" s="1" t="s">
        <v>7249</v>
      </c>
      <c r="I3676" t="s">
        <v>8162</v>
      </c>
    </row>
    <row r="3677" spans="1:9" x14ac:dyDescent="0.35">
      <c r="A3677" s="1" t="s">
        <v>7388</v>
      </c>
      <c r="B3677" s="2">
        <v>45892</v>
      </c>
      <c r="C3677" s="1" t="s">
        <v>7389</v>
      </c>
      <c r="D3677" s="1" t="s">
        <v>7390</v>
      </c>
      <c r="E3677" s="1">
        <v>701.32</v>
      </c>
      <c r="F3677" s="1" t="s">
        <v>11</v>
      </c>
      <c r="G3677" s="1" t="s">
        <v>7248</v>
      </c>
      <c r="H3677" s="1" t="s">
        <v>7249</v>
      </c>
      <c r="I3677" t="s">
        <v>8164</v>
      </c>
    </row>
    <row r="3678" spans="1:9" x14ac:dyDescent="0.35">
      <c r="A3678" s="1" t="s">
        <v>7391</v>
      </c>
      <c r="B3678" s="2">
        <v>45911</v>
      </c>
      <c r="C3678" s="1" t="s">
        <v>7389</v>
      </c>
      <c r="D3678" s="1" t="s">
        <v>7390</v>
      </c>
      <c r="E3678" s="1">
        <v>2254.5700000000002</v>
      </c>
      <c r="F3678" s="1" t="s">
        <v>11</v>
      </c>
      <c r="G3678" s="1" t="s">
        <v>7248</v>
      </c>
      <c r="H3678" s="1" t="s">
        <v>7249</v>
      </c>
      <c r="I3678" t="s">
        <v>8164</v>
      </c>
    </row>
    <row r="3679" spans="1:9" x14ac:dyDescent="0.35">
      <c r="A3679" s="1" t="s">
        <v>7392</v>
      </c>
      <c r="B3679" s="2">
        <v>45952</v>
      </c>
      <c r="C3679" s="1" t="s">
        <v>7389</v>
      </c>
      <c r="D3679" s="1" t="s">
        <v>7390</v>
      </c>
      <c r="E3679" s="1">
        <v>1118.1199999999999</v>
      </c>
      <c r="F3679" s="1" t="s">
        <v>11</v>
      </c>
      <c r="G3679" s="1" t="s">
        <v>7248</v>
      </c>
      <c r="H3679" s="1" t="s">
        <v>7249</v>
      </c>
      <c r="I3679" t="s">
        <v>8164</v>
      </c>
    </row>
    <row r="3680" spans="1:9" x14ac:dyDescent="0.35">
      <c r="A3680" s="1" t="s">
        <v>7393</v>
      </c>
      <c r="B3680" s="2">
        <v>45892</v>
      </c>
      <c r="C3680" s="1" t="s">
        <v>329</v>
      </c>
      <c r="D3680" s="1" t="s">
        <v>330</v>
      </c>
      <c r="E3680" s="1">
        <v>368.46</v>
      </c>
      <c r="F3680" s="1" t="s">
        <v>11</v>
      </c>
      <c r="G3680" s="1" t="s">
        <v>7248</v>
      </c>
      <c r="H3680" s="1" t="s">
        <v>7249</v>
      </c>
      <c r="I3680" t="s">
        <v>8162</v>
      </c>
    </row>
    <row r="3681" spans="1:9" x14ac:dyDescent="0.35">
      <c r="A3681" s="1" t="s">
        <v>7394</v>
      </c>
      <c r="B3681" s="2">
        <v>45916</v>
      </c>
      <c r="C3681" s="1" t="s">
        <v>329</v>
      </c>
      <c r="D3681" s="1" t="s">
        <v>330</v>
      </c>
      <c r="E3681" s="1">
        <v>327.52</v>
      </c>
      <c r="F3681" s="1" t="s">
        <v>11</v>
      </c>
      <c r="G3681" s="1" t="s">
        <v>7248</v>
      </c>
      <c r="H3681" s="1" t="s">
        <v>7249</v>
      </c>
      <c r="I3681" t="s">
        <v>8162</v>
      </c>
    </row>
    <row r="3682" spans="1:9" x14ac:dyDescent="0.35">
      <c r="A3682" s="1" t="s">
        <v>7395</v>
      </c>
      <c r="B3682" s="2">
        <v>45868</v>
      </c>
      <c r="C3682" s="1" t="s">
        <v>329</v>
      </c>
      <c r="D3682" s="1" t="s">
        <v>330</v>
      </c>
      <c r="E3682" s="1">
        <v>500.21</v>
      </c>
      <c r="F3682" s="1" t="s">
        <v>11</v>
      </c>
      <c r="G3682" s="1" t="s">
        <v>7248</v>
      </c>
      <c r="H3682" s="1" t="s">
        <v>7249</v>
      </c>
      <c r="I3682" t="s">
        <v>8164</v>
      </c>
    </row>
    <row r="3683" spans="1:9" x14ac:dyDescent="0.35">
      <c r="A3683" s="1" t="s">
        <v>7396</v>
      </c>
      <c r="B3683" s="2">
        <v>45946</v>
      </c>
      <c r="C3683" s="1" t="s">
        <v>7397</v>
      </c>
      <c r="D3683" s="1" t="s">
        <v>7398</v>
      </c>
      <c r="E3683" s="1">
        <v>1612.85</v>
      </c>
      <c r="F3683" s="1" t="s">
        <v>11</v>
      </c>
      <c r="G3683" s="1" t="s">
        <v>7248</v>
      </c>
      <c r="H3683" s="1" t="s">
        <v>7249</v>
      </c>
      <c r="I3683" t="s">
        <v>8164</v>
      </c>
    </row>
    <row r="3684" spans="1:9" x14ac:dyDescent="0.35">
      <c r="A3684" s="1" t="s">
        <v>7399</v>
      </c>
      <c r="B3684" s="2">
        <v>45928</v>
      </c>
      <c r="C3684" s="1" t="s">
        <v>7397</v>
      </c>
      <c r="D3684" s="1" t="s">
        <v>7398</v>
      </c>
      <c r="E3684" s="1">
        <v>3876.54</v>
      </c>
      <c r="F3684" s="1" t="s">
        <v>11</v>
      </c>
      <c r="G3684" s="1" t="s">
        <v>7248</v>
      </c>
      <c r="H3684" s="1" t="s">
        <v>7249</v>
      </c>
      <c r="I3684" t="s">
        <v>8164</v>
      </c>
    </row>
    <row r="3685" spans="1:9" x14ac:dyDescent="0.35">
      <c r="A3685" s="1" t="s">
        <v>7400</v>
      </c>
      <c r="B3685" s="2">
        <v>45948</v>
      </c>
      <c r="C3685" s="1" t="s">
        <v>743</v>
      </c>
      <c r="D3685" s="1" t="s">
        <v>744</v>
      </c>
      <c r="E3685" s="1">
        <v>327.52</v>
      </c>
      <c r="F3685" s="1" t="s">
        <v>11</v>
      </c>
      <c r="G3685" s="1" t="s">
        <v>7248</v>
      </c>
      <c r="H3685" s="1" t="s">
        <v>7249</v>
      </c>
      <c r="I3685" t="s">
        <v>8162</v>
      </c>
    </row>
    <row r="3686" spans="1:9" x14ac:dyDescent="0.35">
      <c r="A3686" s="1" t="s">
        <v>7401</v>
      </c>
      <c r="B3686" s="2">
        <v>45942</v>
      </c>
      <c r="C3686" s="1" t="s">
        <v>7402</v>
      </c>
      <c r="D3686" s="1" t="s">
        <v>7403</v>
      </c>
      <c r="E3686" s="1">
        <v>131.1</v>
      </c>
      <c r="F3686" s="1" t="s">
        <v>11</v>
      </c>
      <c r="G3686" s="1" t="s">
        <v>7248</v>
      </c>
      <c r="H3686" s="1" t="s">
        <v>7249</v>
      </c>
      <c r="I3686" t="s">
        <v>8162</v>
      </c>
    </row>
    <row r="3687" spans="1:9" x14ac:dyDescent="0.35">
      <c r="A3687" s="1" t="s">
        <v>7404</v>
      </c>
      <c r="B3687" s="2">
        <v>45949</v>
      </c>
      <c r="C3687" s="1" t="s">
        <v>7405</v>
      </c>
      <c r="D3687" s="1" t="s">
        <v>7406</v>
      </c>
      <c r="E3687" s="1">
        <v>593.16999999999996</v>
      </c>
      <c r="F3687" s="1" t="s">
        <v>11</v>
      </c>
      <c r="G3687" s="1" t="s">
        <v>7248</v>
      </c>
      <c r="H3687" s="1" t="s">
        <v>7249</v>
      </c>
      <c r="I3687" t="s">
        <v>8164</v>
      </c>
    </row>
    <row r="3688" spans="1:9" x14ac:dyDescent="0.35">
      <c r="A3688" s="1" t="s">
        <v>7407</v>
      </c>
      <c r="B3688" s="2">
        <v>45949</v>
      </c>
      <c r="C3688" s="1" t="s">
        <v>7408</v>
      </c>
      <c r="D3688" s="1" t="s">
        <v>7409</v>
      </c>
      <c r="E3688" s="1">
        <v>593.16999999999996</v>
      </c>
      <c r="F3688" s="1" t="s">
        <v>11</v>
      </c>
      <c r="G3688" s="1" t="s">
        <v>7248</v>
      </c>
      <c r="H3688" s="1" t="s">
        <v>7249</v>
      </c>
      <c r="I3688" t="s">
        <v>8164</v>
      </c>
    </row>
    <row r="3689" spans="1:9" x14ac:dyDescent="0.35">
      <c r="A3689" s="1" t="s">
        <v>7410</v>
      </c>
      <c r="B3689" s="2">
        <v>45948</v>
      </c>
      <c r="C3689" s="1" t="s">
        <v>772</v>
      </c>
      <c r="D3689" s="1" t="s">
        <v>773</v>
      </c>
      <c r="E3689" s="1">
        <v>131.1</v>
      </c>
      <c r="F3689" s="1" t="s">
        <v>11</v>
      </c>
      <c r="G3689" s="1" t="s">
        <v>7248</v>
      </c>
      <c r="H3689" s="1" t="s">
        <v>7249</v>
      </c>
      <c r="I3689" t="s">
        <v>8162</v>
      </c>
    </row>
    <row r="3690" spans="1:9" x14ac:dyDescent="0.35">
      <c r="A3690" s="1" t="s">
        <v>7411</v>
      </c>
      <c r="B3690" s="2">
        <v>45950</v>
      </c>
      <c r="C3690" s="1" t="s">
        <v>7412</v>
      </c>
      <c r="D3690" s="1" t="s">
        <v>7413</v>
      </c>
      <c r="E3690" s="1">
        <v>593.16999999999996</v>
      </c>
      <c r="F3690" s="1" t="s">
        <v>11</v>
      </c>
      <c r="G3690" s="1" t="s">
        <v>7248</v>
      </c>
      <c r="H3690" s="1" t="s">
        <v>7249</v>
      </c>
      <c r="I3690" t="s">
        <v>8164</v>
      </c>
    </row>
    <row r="3691" spans="1:9" x14ac:dyDescent="0.35">
      <c r="A3691" s="1" t="s">
        <v>7414</v>
      </c>
      <c r="B3691" s="2">
        <v>45930</v>
      </c>
      <c r="C3691" s="1" t="s">
        <v>7415</v>
      </c>
      <c r="D3691" s="1" t="s">
        <v>7416</v>
      </c>
      <c r="E3691" s="1">
        <v>1852.19</v>
      </c>
      <c r="F3691" s="1" t="s">
        <v>11</v>
      </c>
      <c r="G3691" s="1" t="s">
        <v>7248</v>
      </c>
      <c r="H3691" s="1" t="s">
        <v>7249</v>
      </c>
      <c r="I3691" t="s">
        <v>8164</v>
      </c>
    </row>
    <row r="3692" spans="1:9" x14ac:dyDescent="0.35">
      <c r="A3692" s="1" t="s">
        <v>7417</v>
      </c>
      <c r="B3692" s="2">
        <v>45892</v>
      </c>
      <c r="C3692" s="1" t="s">
        <v>7418</v>
      </c>
      <c r="D3692" s="1" t="s">
        <v>7419</v>
      </c>
      <c r="E3692" s="1">
        <v>899.76</v>
      </c>
      <c r="F3692" s="1" t="s">
        <v>11</v>
      </c>
      <c r="G3692" s="1" t="s">
        <v>7248</v>
      </c>
      <c r="H3692" s="1" t="s">
        <v>7249</v>
      </c>
      <c r="I3692" t="s">
        <v>8164</v>
      </c>
    </row>
    <row r="3693" spans="1:9" x14ac:dyDescent="0.35">
      <c r="A3693" s="1" t="s">
        <v>7420</v>
      </c>
      <c r="B3693" s="2">
        <v>45889</v>
      </c>
      <c r="C3693" s="1" t="s">
        <v>7421</v>
      </c>
      <c r="D3693" s="1" t="s">
        <v>7422</v>
      </c>
      <c r="E3693" s="1">
        <v>11721.24</v>
      </c>
      <c r="F3693" s="1" t="s">
        <v>11</v>
      </c>
      <c r="G3693" s="1" t="s">
        <v>7248</v>
      </c>
      <c r="H3693" s="1" t="s">
        <v>7249</v>
      </c>
      <c r="I3693" t="s">
        <v>8164</v>
      </c>
    </row>
    <row r="3694" spans="1:9" x14ac:dyDescent="0.35">
      <c r="A3694" s="1" t="s">
        <v>7423</v>
      </c>
      <c r="B3694" s="2">
        <v>45952</v>
      </c>
      <c r="C3694" s="1" t="s">
        <v>7421</v>
      </c>
      <c r="D3694" s="1" t="s">
        <v>7422</v>
      </c>
      <c r="E3694" s="1">
        <v>4032.14</v>
      </c>
      <c r="F3694" s="1" t="s">
        <v>11</v>
      </c>
      <c r="G3694" s="1" t="s">
        <v>7248</v>
      </c>
      <c r="H3694" s="1" t="s">
        <v>7249</v>
      </c>
      <c r="I3694" t="s">
        <v>8164</v>
      </c>
    </row>
    <row r="3695" spans="1:9" x14ac:dyDescent="0.35">
      <c r="A3695" s="1" t="s">
        <v>7424</v>
      </c>
      <c r="B3695" s="2">
        <v>45892</v>
      </c>
      <c r="C3695" s="1" t="s">
        <v>7425</v>
      </c>
      <c r="D3695" s="1" t="s">
        <v>7426</v>
      </c>
      <c r="E3695" s="1">
        <v>598.03</v>
      </c>
      <c r="F3695" s="1" t="s">
        <v>11</v>
      </c>
      <c r="G3695" s="1" t="s">
        <v>7248</v>
      </c>
      <c r="H3695" s="1" t="s">
        <v>7249</v>
      </c>
      <c r="I3695" t="s">
        <v>8164</v>
      </c>
    </row>
    <row r="3696" spans="1:9" x14ac:dyDescent="0.35">
      <c r="A3696" s="1" t="s">
        <v>7427</v>
      </c>
      <c r="B3696" s="2">
        <v>45873</v>
      </c>
      <c r="C3696" s="1" t="s">
        <v>7428</v>
      </c>
      <c r="D3696" s="1" t="s">
        <v>7429</v>
      </c>
      <c r="E3696" s="1">
        <v>264.5</v>
      </c>
      <c r="F3696" s="1" t="s">
        <v>11</v>
      </c>
      <c r="G3696" s="1" t="s">
        <v>7248</v>
      </c>
      <c r="H3696" s="1" t="s">
        <v>7249</v>
      </c>
      <c r="I3696" t="s">
        <v>8162</v>
      </c>
    </row>
    <row r="3697" spans="1:9" x14ac:dyDescent="0.35">
      <c r="A3697" s="1" t="s">
        <v>7430</v>
      </c>
      <c r="B3697" s="2">
        <v>45916</v>
      </c>
      <c r="C3697" s="1" t="s">
        <v>7428</v>
      </c>
      <c r="D3697" s="1" t="s">
        <v>7429</v>
      </c>
      <c r="E3697" s="1">
        <v>593.16999999999996</v>
      </c>
      <c r="F3697" s="1" t="s">
        <v>11</v>
      </c>
      <c r="G3697" s="1" t="s">
        <v>7248</v>
      </c>
      <c r="H3697" s="1" t="s">
        <v>7249</v>
      </c>
      <c r="I3697" t="s">
        <v>8164</v>
      </c>
    </row>
    <row r="3698" spans="1:9" x14ac:dyDescent="0.35">
      <c r="A3698" s="1" t="s">
        <v>7431</v>
      </c>
      <c r="B3698" s="2">
        <v>45872</v>
      </c>
      <c r="C3698" s="1" t="s">
        <v>7432</v>
      </c>
      <c r="D3698" s="1" t="s">
        <v>7433</v>
      </c>
      <c r="E3698" s="1">
        <v>529</v>
      </c>
      <c r="F3698" s="1" t="s">
        <v>11</v>
      </c>
      <c r="G3698" s="1" t="s">
        <v>7248</v>
      </c>
      <c r="H3698" s="1" t="s">
        <v>7249</v>
      </c>
      <c r="I3698" t="s">
        <v>8164</v>
      </c>
    </row>
    <row r="3699" spans="1:9" x14ac:dyDescent="0.35">
      <c r="A3699" s="1" t="s">
        <v>7434</v>
      </c>
      <c r="B3699" s="2">
        <v>45918</v>
      </c>
      <c r="C3699" s="1" t="s">
        <v>7432</v>
      </c>
      <c r="D3699" s="1" t="s">
        <v>7433</v>
      </c>
      <c r="E3699" s="1">
        <v>131.1</v>
      </c>
      <c r="F3699" s="1" t="s">
        <v>11</v>
      </c>
      <c r="G3699" s="1" t="s">
        <v>7248</v>
      </c>
      <c r="H3699" s="1" t="s">
        <v>7249</v>
      </c>
      <c r="I3699" t="s">
        <v>8162</v>
      </c>
    </row>
    <row r="3700" spans="1:9" x14ac:dyDescent="0.35">
      <c r="A3700" s="1" t="s">
        <v>7435</v>
      </c>
      <c r="B3700" s="2">
        <v>45874</v>
      </c>
      <c r="C3700" s="1" t="s">
        <v>7436</v>
      </c>
      <c r="D3700" s="1" t="s">
        <v>7437</v>
      </c>
      <c r="E3700" s="1">
        <v>350</v>
      </c>
      <c r="F3700" s="1" t="s">
        <v>11</v>
      </c>
      <c r="G3700" s="1" t="s">
        <v>7248</v>
      </c>
      <c r="H3700" s="1" t="s">
        <v>7249</v>
      </c>
      <c r="I3700" t="s">
        <v>8162</v>
      </c>
    </row>
    <row r="3701" spans="1:9" x14ac:dyDescent="0.35">
      <c r="A3701" s="1" t="s">
        <v>7438</v>
      </c>
      <c r="B3701" s="2">
        <v>45921</v>
      </c>
      <c r="C3701" s="1" t="s">
        <v>7436</v>
      </c>
      <c r="D3701" s="1" t="s">
        <v>7437</v>
      </c>
      <c r="E3701" s="1">
        <v>87.43</v>
      </c>
      <c r="F3701" s="1" t="s">
        <v>11</v>
      </c>
      <c r="G3701" s="1" t="s">
        <v>7248</v>
      </c>
      <c r="H3701" s="1" t="s">
        <v>7249</v>
      </c>
      <c r="I3701" t="s">
        <v>8163</v>
      </c>
    </row>
    <row r="3702" spans="1:9" x14ac:dyDescent="0.35">
      <c r="A3702" s="1" t="s">
        <v>7439</v>
      </c>
      <c r="B3702" s="2">
        <v>45867</v>
      </c>
      <c r="C3702" s="1" t="s">
        <v>7440</v>
      </c>
      <c r="D3702" s="1" t="s">
        <v>7441</v>
      </c>
      <c r="E3702" s="1">
        <v>105.8</v>
      </c>
      <c r="F3702" s="1" t="s">
        <v>11</v>
      </c>
      <c r="G3702" s="1" t="s">
        <v>7248</v>
      </c>
      <c r="H3702" s="1" t="s">
        <v>7249</v>
      </c>
      <c r="I3702" t="s">
        <v>8162</v>
      </c>
    </row>
    <row r="3703" spans="1:9" x14ac:dyDescent="0.35">
      <c r="A3703" s="1" t="s">
        <v>7442</v>
      </c>
      <c r="B3703" s="2">
        <v>45899</v>
      </c>
      <c r="C3703" s="1" t="s">
        <v>7440</v>
      </c>
      <c r="D3703" s="1" t="s">
        <v>7441</v>
      </c>
      <c r="E3703" s="1">
        <v>265.64999999999998</v>
      </c>
      <c r="F3703" s="1" t="s">
        <v>11</v>
      </c>
      <c r="G3703" s="1" t="s">
        <v>7248</v>
      </c>
      <c r="H3703" s="1" t="s">
        <v>7249</v>
      </c>
      <c r="I3703" t="s">
        <v>8162</v>
      </c>
    </row>
    <row r="3704" spans="1:9" x14ac:dyDescent="0.35">
      <c r="A3704" s="1" t="s">
        <v>7443</v>
      </c>
      <c r="B3704" s="2">
        <v>45892</v>
      </c>
      <c r="C3704" s="1" t="s">
        <v>7444</v>
      </c>
      <c r="D3704" s="1" t="s">
        <v>7445</v>
      </c>
      <c r="E3704" s="1">
        <v>634.11</v>
      </c>
      <c r="F3704" s="1" t="s">
        <v>11</v>
      </c>
      <c r="G3704" s="1" t="s">
        <v>7248</v>
      </c>
      <c r="H3704" s="1" t="s">
        <v>7249</v>
      </c>
      <c r="I3704" t="s">
        <v>8164</v>
      </c>
    </row>
    <row r="3705" spans="1:9" x14ac:dyDescent="0.35">
      <c r="A3705" s="1" t="s">
        <v>7446</v>
      </c>
      <c r="B3705" s="2">
        <v>45936</v>
      </c>
      <c r="C3705" s="1" t="s">
        <v>7444</v>
      </c>
      <c r="D3705" s="1" t="s">
        <v>7445</v>
      </c>
      <c r="E3705" s="1">
        <v>131.1</v>
      </c>
      <c r="F3705" s="1" t="s">
        <v>11</v>
      </c>
      <c r="G3705" s="1" t="s">
        <v>7248</v>
      </c>
      <c r="H3705" s="1" t="s">
        <v>7249</v>
      </c>
      <c r="I3705" t="s">
        <v>8162</v>
      </c>
    </row>
    <row r="3706" spans="1:9" x14ac:dyDescent="0.35">
      <c r="A3706" s="1" t="s">
        <v>7447</v>
      </c>
      <c r="B3706" s="2">
        <v>45946</v>
      </c>
      <c r="C3706" s="1" t="s">
        <v>7448</v>
      </c>
      <c r="D3706" s="1" t="s">
        <v>7449</v>
      </c>
      <c r="E3706" s="1">
        <v>327.52</v>
      </c>
      <c r="F3706" s="1" t="s">
        <v>11</v>
      </c>
      <c r="G3706" s="1" t="s">
        <v>7248</v>
      </c>
      <c r="H3706" s="1" t="s">
        <v>7249</v>
      </c>
      <c r="I3706" t="s">
        <v>8162</v>
      </c>
    </row>
    <row r="3707" spans="1:9" x14ac:dyDescent="0.35">
      <c r="A3707" s="1" t="s">
        <v>7450</v>
      </c>
      <c r="B3707" s="2">
        <v>45892</v>
      </c>
      <c r="C3707" s="1" t="s">
        <v>519</v>
      </c>
      <c r="D3707" s="1" t="s">
        <v>520</v>
      </c>
      <c r="E3707" s="1">
        <v>634.11</v>
      </c>
      <c r="F3707" s="1" t="s">
        <v>11</v>
      </c>
      <c r="G3707" s="1" t="s">
        <v>7248</v>
      </c>
      <c r="H3707" s="1" t="s">
        <v>7249</v>
      </c>
      <c r="I3707" t="s">
        <v>8164</v>
      </c>
    </row>
    <row r="3708" spans="1:9" x14ac:dyDescent="0.35">
      <c r="A3708" s="1" t="s">
        <v>7451</v>
      </c>
      <c r="B3708" s="2">
        <v>45872</v>
      </c>
      <c r="C3708" s="1" t="s">
        <v>519</v>
      </c>
      <c r="D3708" s="1" t="s">
        <v>520</v>
      </c>
      <c r="E3708" s="1">
        <v>529</v>
      </c>
      <c r="F3708" s="1" t="s">
        <v>11</v>
      </c>
      <c r="G3708" s="1" t="s">
        <v>7248</v>
      </c>
      <c r="H3708" s="1" t="s">
        <v>7249</v>
      </c>
      <c r="I3708" t="s">
        <v>8164</v>
      </c>
    </row>
    <row r="3709" spans="1:9" x14ac:dyDescent="0.35">
      <c r="A3709" s="1" t="s">
        <v>7452</v>
      </c>
      <c r="B3709" s="2">
        <v>45937</v>
      </c>
      <c r="C3709" s="1" t="s">
        <v>7453</v>
      </c>
      <c r="D3709" s="1" t="s">
        <v>7454</v>
      </c>
      <c r="E3709" s="1">
        <v>265.64999999999998</v>
      </c>
      <c r="F3709" s="1" t="s">
        <v>11</v>
      </c>
      <c r="G3709" s="1" t="s">
        <v>7248</v>
      </c>
      <c r="H3709" s="1" t="s">
        <v>7249</v>
      </c>
      <c r="I3709" t="s">
        <v>8162</v>
      </c>
    </row>
    <row r="3710" spans="1:9" x14ac:dyDescent="0.35">
      <c r="A3710" s="1" t="s">
        <v>7455</v>
      </c>
      <c r="B3710" s="2">
        <v>45950</v>
      </c>
      <c r="C3710" s="1" t="s">
        <v>817</v>
      </c>
      <c r="D3710" s="1" t="s">
        <v>818</v>
      </c>
      <c r="E3710" s="1">
        <v>650</v>
      </c>
      <c r="F3710" s="1" t="s">
        <v>11</v>
      </c>
      <c r="G3710" s="1" t="s">
        <v>7248</v>
      </c>
      <c r="H3710" s="1" t="s">
        <v>7249</v>
      </c>
      <c r="I3710" t="s">
        <v>8164</v>
      </c>
    </row>
    <row r="3711" spans="1:9" x14ac:dyDescent="0.35">
      <c r="A3711" s="1" t="s">
        <v>7456</v>
      </c>
      <c r="B3711" s="2">
        <v>45950</v>
      </c>
      <c r="C3711" s="1" t="s">
        <v>817</v>
      </c>
      <c r="D3711" s="1" t="s">
        <v>818</v>
      </c>
      <c r="E3711" s="1">
        <v>536.34</v>
      </c>
      <c r="F3711" s="1" t="s">
        <v>11</v>
      </c>
      <c r="G3711" s="1" t="s">
        <v>7248</v>
      </c>
      <c r="H3711" s="1" t="s">
        <v>7249</v>
      </c>
      <c r="I3711" t="s">
        <v>8164</v>
      </c>
    </row>
    <row r="3712" spans="1:9" x14ac:dyDescent="0.35">
      <c r="A3712" s="1" t="s">
        <v>7457</v>
      </c>
      <c r="B3712" s="2">
        <v>45899</v>
      </c>
      <c r="C3712" s="1" t="s">
        <v>7458</v>
      </c>
      <c r="D3712" s="1" t="s">
        <v>7459</v>
      </c>
      <c r="E3712" s="1">
        <v>317.39999999999998</v>
      </c>
      <c r="F3712" s="1" t="s">
        <v>11</v>
      </c>
      <c r="G3712" s="1" t="s">
        <v>7248</v>
      </c>
      <c r="H3712" s="1" t="s">
        <v>7249</v>
      </c>
      <c r="I3712" t="s">
        <v>8162</v>
      </c>
    </row>
    <row r="3713" spans="1:9" x14ac:dyDescent="0.35">
      <c r="A3713" s="1" t="s">
        <v>7460</v>
      </c>
      <c r="B3713" s="2">
        <v>45916</v>
      </c>
      <c r="C3713" s="1" t="s">
        <v>562</v>
      </c>
      <c r="D3713" s="1" t="s">
        <v>563</v>
      </c>
      <c r="E3713" s="1">
        <v>858.82</v>
      </c>
      <c r="F3713" s="1" t="s">
        <v>11</v>
      </c>
      <c r="G3713" s="1" t="s">
        <v>7248</v>
      </c>
      <c r="H3713" s="1" t="s">
        <v>7249</v>
      </c>
      <c r="I3713" t="s">
        <v>8164</v>
      </c>
    </row>
    <row r="3714" spans="1:9" x14ac:dyDescent="0.35">
      <c r="A3714" s="1" t="s">
        <v>7461</v>
      </c>
      <c r="B3714" s="2">
        <v>45918</v>
      </c>
      <c r="C3714" s="1" t="s">
        <v>562</v>
      </c>
      <c r="D3714" s="1" t="s">
        <v>563</v>
      </c>
      <c r="E3714" s="1">
        <v>655.04</v>
      </c>
      <c r="F3714" s="1" t="s">
        <v>11</v>
      </c>
      <c r="G3714" s="1" t="s">
        <v>7248</v>
      </c>
      <c r="H3714" s="1" t="s">
        <v>7249</v>
      </c>
      <c r="I3714" t="s">
        <v>8164</v>
      </c>
    </row>
    <row r="3715" spans="1:9" x14ac:dyDescent="0.35">
      <c r="A3715" s="1" t="s">
        <v>7462</v>
      </c>
      <c r="B3715" s="2">
        <v>45948</v>
      </c>
      <c r="C3715" s="1" t="s">
        <v>827</v>
      </c>
      <c r="D3715" s="1" t="s">
        <v>828</v>
      </c>
      <c r="E3715" s="1">
        <v>989.92</v>
      </c>
      <c r="F3715" s="1" t="s">
        <v>11</v>
      </c>
      <c r="G3715" s="1" t="s">
        <v>7248</v>
      </c>
      <c r="H3715" s="1" t="s">
        <v>7249</v>
      </c>
      <c r="I3715" t="s">
        <v>8164</v>
      </c>
    </row>
    <row r="3716" spans="1:9" x14ac:dyDescent="0.35">
      <c r="A3716" s="1" t="s">
        <v>7463</v>
      </c>
      <c r="B3716" s="2">
        <v>45889</v>
      </c>
      <c r="C3716" s="1" t="s">
        <v>7464</v>
      </c>
      <c r="D3716" s="1" t="s">
        <v>7465</v>
      </c>
      <c r="E3716" s="1">
        <v>1030.8599999999999</v>
      </c>
      <c r="F3716" s="1" t="s">
        <v>11</v>
      </c>
      <c r="G3716" s="1" t="s">
        <v>7248</v>
      </c>
      <c r="H3716" s="1" t="s">
        <v>7249</v>
      </c>
      <c r="I3716" t="s">
        <v>8164</v>
      </c>
    </row>
    <row r="3717" spans="1:9" x14ac:dyDescent="0.35">
      <c r="A3717" s="1" t="s">
        <v>7466</v>
      </c>
      <c r="B3717" s="2">
        <v>45892</v>
      </c>
      <c r="C3717" s="1" t="s">
        <v>565</v>
      </c>
      <c r="D3717" s="1" t="s">
        <v>566</v>
      </c>
      <c r="E3717" s="1">
        <v>1268.22</v>
      </c>
      <c r="F3717" s="1" t="s">
        <v>11</v>
      </c>
      <c r="G3717" s="1" t="s">
        <v>7248</v>
      </c>
      <c r="H3717" s="1" t="s">
        <v>7249</v>
      </c>
      <c r="I3717" t="s">
        <v>8164</v>
      </c>
    </row>
    <row r="3718" spans="1:9" x14ac:dyDescent="0.35">
      <c r="A3718" s="1" t="s">
        <v>7467</v>
      </c>
      <c r="B3718" s="2">
        <v>45942</v>
      </c>
      <c r="C3718" s="1" t="s">
        <v>7468</v>
      </c>
      <c r="D3718" s="1" t="s">
        <v>7469</v>
      </c>
      <c r="E3718" s="1">
        <v>327.52</v>
      </c>
      <c r="F3718" s="1" t="s">
        <v>11</v>
      </c>
      <c r="G3718" s="1" t="s">
        <v>7248</v>
      </c>
      <c r="H3718" s="1" t="s">
        <v>7249</v>
      </c>
      <c r="I3718" t="s">
        <v>8162</v>
      </c>
    </row>
    <row r="3719" spans="1:9" x14ac:dyDescent="0.35">
      <c r="A3719" s="1" t="s">
        <v>7470</v>
      </c>
      <c r="B3719" s="2">
        <v>45866</v>
      </c>
      <c r="C3719" s="1" t="s">
        <v>7471</v>
      </c>
      <c r="D3719" s="1" t="s">
        <v>7472</v>
      </c>
      <c r="E3719" s="1">
        <v>379.96</v>
      </c>
      <c r="F3719" s="1" t="s">
        <v>11</v>
      </c>
      <c r="G3719" s="1" t="s">
        <v>7248</v>
      </c>
      <c r="H3719" s="1" t="s">
        <v>7249</v>
      </c>
      <c r="I3719" t="s">
        <v>8162</v>
      </c>
    </row>
    <row r="3720" spans="1:9" x14ac:dyDescent="0.35">
      <c r="A3720" s="1" t="s">
        <v>7473</v>
      </c>
      <c r="B3720" s="2">
        <v>45932</v>
      </c>
      <c r="C3720" s="1" t="s">
        <v>7471</v>
      </c>
      <c r="D3720" s="1" t="s">
        <v>7472</v>
      </c>
      <c r="E3720" s="1">
        <v>396.75</v>
      </c>
      <c r="F3720" s="1" t="s">
        <v>11</v>
      </c>
      <c r="G3720" s="1" t="s">
        <v>7248</v>
      </c>
      <c r="H3720" s="1" t="s">
        <v>7249</v>
      </c>
      <c r="I3720" t="s">
        <v>8162</v>
      </c>
    </row>
    <row r="3721" spans="1:9" x14ac:dyDescent="0.35">
      <c r="A3721" s="1" t="s">
        <v>7474</v>
      </c>
      <c r="B3721" s="2">
        <v>45936</v>
      </c>
      <c r="C3721" s="1" t="s">
        <v>7475</v>
      </c>
      <c r="D3721" s="1" t="s">
        <v>7476</v>
      </c>
      <c r="E3721" s="1">
        <v>534.75</v>
      </c>
      <c r="F3721" s="1" t="s">
        <v>11</v>
      </c>
      <c r="G3721" s="1" t="s">
        <v>7248</v>
      </c>
      <c r="H3721" s="1" t="s">
        <v>7249</v>
      </c>
      <c r="I3721" t="s">
        <v>8164</v>
      </c>
    </row>
    <row r="3722" spans="1:9" x14ac:dyDescent="0.35">
      <c r="A3722" s="1" t="s">
        <v>7477</v>
      </c>
      <c r="B3722" s="2">
        <v>45866</v>
      </c>
      <c r="C3722" s="1" t="s">
        <v>7478</v>
      </c>
      <c r="D3722" s="1" t="s">
        <v>7479</v>
      </c>
      <c r="E3722" s="1">
        <v>190.69</v>
      </c>
      <c r="F3722" s="1" t="s">
        <v>11</v>
      </c>
      <c r="G3722" s="1" t="s">
        <v>7248</v>
      </c>
      <c r="H3722" s="1" t="s">
        <v>7249</v>
      </c>
      <c r="I3722" t="s">
        <v>8162</v>
      </c>
    </row>
    <row r="3723" spans="1:9" x14ac:dyDescent="0.35">
      <c r="A3723" s="1" t="s">
        <v>7480</v>
      </c>
      <c r="B3723" s="2">
        <v>45910</v>
      </c>
      <c r="C3723" s="1" t="s">
        <v>7481</v>
      </c>
      <c r="D3723" s="1" t="s">
        <v>7482</v>
      </c>
      <c r="E3723" s="1">
        <v>617</v>
      </c>
      <c r="F3723" s="1" t="s">
        <v>11</v>
      </c>
      <c r="G3723" s="1" t="s">
        <v>7248</v>
      </c>
      <c r="H3723" s="1" t="s">
        <v>7249</v>
      </c>
      <c r="I3723" t="s">
        <v>8164</v>
      </c>
    </row>
    <row r="3724" spans="1:9" x14ac:dyDescent="0.35">
      <c r="A3724" s="1" t="s">
        <v>7483</v>
      </c>
      <c r="B3724" s="2">
        <v>45915</v>
      </c>
      <c r="C3724" s="1" t="s">
        <v>7481</v>
      </c>
      <c r="D3724" s="1" t="s">
        <v>7482</v>
      </c>
      <c r="E3724" s="1">
        <v>600.87</v>
      </c>
      <c r="F3724" s="1" t="s">
        <v>11</v>
      </c>
      <c r="G3724" s="1" t="s">
        <v>7248</v>
      </c>
      <c r="H3724" s="1" t="s">
        <v>7249</v>
      </c>
      <c r="I3724" t="s">
        <v>8164</v>
      </c>
    </row>
    <row r="3725" spans="1:9" x14ac:dyDescent="0.35">
      <c r="A3725" s="1" t="s">
        <v>7484</v>
      </c>
      <c r="B3725" s="2">
        <v>45873</v>
      </c>
      <c r="C3725" s="1" t="s">
        <v>7485</v>
      </c>
      <c r="D3725" s="1" t="s">
        <v>7486</v>
      </c>
      <c r="E3725" s="1">
        <v>529</v>
      </c>
      <c r="F3725" s="1" t="s">
        <v>11</v>
      </c>
      <c r="G3725" s="1" t="s">
        <v>7248</v>
      </c>
      <c r="H3725" s="1" t="s">
        <v>7249</v>
      </c>
      <c r="I3725" t="s">
        <v>8164</v>
      </c>
    </row>
    <row r="3726" spans="1:9" x14ac:dyDescent="0.35">
      <c r="A3726" s="1" t="s">
        <v>7487</v>
      </c>
      <c r="B3726" s="2">
        <v>45875</v>
      </c>
      <c r="C3726" s="1" t="s">
        <v>7488</v>
      </c>
      <c r="D3726" s="1" t="s">
        <v>7489</v>
      </c>
      <c r="E3726" s="1">
        <v>529</v>
      </c>
      <c r="F3726" s="1" t="s">
        <v>11</v>
      </c>
      <c r="G3726" s="1" t="s">
        <v>7248</v>
      </c>
      <c r="H3726" s="1" t="s">
        <v>7249</v>
      </c>
      <c r="I3726" t="s">
        <v>8164</v>
      </c>
    </row>
    <row r="3727" spans="1:9" x14ac:dyDescent="0.35">
      <c r="A3727" s="1" t="s">
        <v>7490</v>
      </c>
      <c r="B3727" s="2">
        <v>45890</v>
      </c>
      <c r="C3727" s="1" t="s">
        <v>7491</v>
      </c>
      <c r="D3727" s="1" t="s">
        <v>7492</v>
      </c>
      <c r="E3727" s="1">
        <v>368.46</v>
      </c>
      <c r="F3727" s="1" t="s">
        <v>11</v>
      </c>
      <c r="G3727" s="1" t="s">
        <v>7248</v>
      </c>
      <c r="H3727" s="1" t="s">
        <v>7249</v>
      </c>
      <c r="I3727" t="s">
        <v>8162</v>
      </c>
    </row>
    <row r="3728" spans="1:9" x14ac:dyDescent="0.35">
      <c r="A3728" s="1" t="s">
        <v>7493</v>
      </c>
      <c r="B3728" s="2">
        <v>45866</v>
      </c>
      <c r="C3728" s="1" t="s">
        <v>7491</v>
      </c>
      <c r="D3728" s="1" t="s">
        <v>7492</v>
      </c>
      <c r="E3728" s="1">
        <v>269.85000000000002</v>
      </c>
      <c r="F3728" s="1" t="s">
        <v>11</v>
      </c>
      <c r="G3728" s="1" t="s">
        <v>7248</v>
      </c>
      <c r="H3728" s="1" t="s">
        <v>7249</v>
      </c>
      <c r="I3728" t="s">
        <v>8162</v>
      </c>
    </row>
    <row r="3729" spans="1:9" x14ac:dyDescent="0.35">
      <c r="A3729" s="1" t="s">
        <v>7494</v>
      </c>
      <c r="B3729" s="2">
        <v>45952</v>
      </c>
      <c r="C3729" s="1" t="s">
        <v>7495</v>
      </c>
      <c r="D3729" s="1" t="s">
        <v>7496</v>
      </c>
      <c r="E3729" s="1">
        <v>400</v>
      </c>
      <c r="F3729" s="1" t="s">
        <v>11</v>
      </c>
      <c r="G3729" s="1" t="s">
        <v>7248</v>
      </c>
      <c r="H3729" s="1" t="s">
        <v>7249</v>
      </c>
      <c r="I3729" t="s">
        <v>8162</v>
      </c>
    </row>
    <row r="3730" spans="1:9" x14ac:dyDescent="0.35">
      <c r="A3730" s="1" t="s">
        <v>7497</v>
      </c>
      <c r="B3730" s="2">
        <v>45889</v>
      </c>
      <c r="C3730" s="1" t="s">
        <v>7498</v>
      </c>
      <c r="D3730" s="1" t="s">
        <v>7499</v>
      </c>
      <c r="E3730" s="1">
        <v>1399.32</v>
      </c>
      <c r="F3730" s="1" t="s">
        <v>11</v>
      </c>
      <c r="G3730" s="1" t="s">
        <v>7248</v>
      </c>
      <c r="H3730" s="1" t="s">
        <v>7249</v>
      </c>
      <c r="I3730" t="s">
        <v>8164</v>
      </c>
    </row>
    <row r="3731" spans="1:9" x14ac:dyDescent="0.35">
      <c r="A3731" s="1" t="s">
        <v>7500</v>
      </c>
      <c r="B3731" s="2">
        <v>45900</v>
      </c>
      <c r="C3731" s="1" t="s">
        <v>595</v>
      </c>
      <c r="D3731" s="1" t="s">
        <v>596</v>
      </c>
      <c r="E3731" s="1">
        <v>979.05</v>
      </c>
      <c r="F3731" s="1" t="s">
        <v>11</v>
      </c>
      <c r="G3731" s="1" t="s">
        <v>7248</v>
      </c>
      <c r="H3731" s="1" t="s">
        <v>7249</v>
      </c>
      <c r="I3731" t="s">
        <v>8164</v>
      </c>
    </row>
    <row r="3732" spans="1:9" x14ac:dyDescent="0.35">
      <c r="A3732" s="1" t="s">
        <v>7501</v>
      </c>
      <c r="B3732" s="2">
        <v>45930</v>
      </c>
      <c r="C3732" s="1" t="s">
        <v>7502</v>
      </c>
      <c r="D3732" s="1" t="s">
        <v>7503</v>
      </c>
      <c r="E3732" s="1">
        <v>1317.44</v>
      </c>
      <c r="F3732" s="1" t="s">
        <v>11</v>
      </c>
      <c r="G3732" s="1" t="s">
        <v>7248</v>
      </c>
      <c r="H3732" s="1" t="s">
        <v>7249</v>
      </c>
      <c r="I3732" t="s">
        <v>8164</v>
      </c>
    </row>
    <row r="3733" spans="1:9" x14ac:dyDescent="0.35">
      <c r="A3733" s="1" t="s">
        <v>7504</v>
      </c>
      <c r="B3733" s="2">
        <v>45875</v>
      </c>
      <c r="C3733" s="1" t="s">
        <v>7505</v>
      </c>
      <c r="D3733" s="1" t="s">
        <v>7506</v>
      </c>
      <c r="E3733" s="1">
        <v>529</v>
      </c>
      <c r="F3733" s="1" t="s">
        <v>11</v>
      </c>
      <c r="G3733" s="1" t="s">
        <v>7248</v>
      </c>
      <c r="H3733" s="1" t="s">
        <v>7249</v>
      </c>
      <c r="I3733" t="s">
        <v>8164</v>
      </c>
    </row>
    <row r="3734" spans="1:9" x14ac:dyDescent="0.35">
      <c r="A3734" s="1" t="s">
        <v>7507</v>
      </c>
      <c r="B3734" s="2">
        <v>45946</v>
      </c>
      <c r="C3734" s="1" t="s">
        <v>7505</v>
      </c>
      <c r="D3734" s="1" t="s">
        <v>7506</v>
      </c>
      <c r="E3734" s="1">
        <v>655.04</v>
      </c>
      <c r="F3734" s="1" t="s">
        <v>11</v>
      </c>
      <c r="G3734" s="1" t="s">
        <v>7248</v>
      </c>
      <c r="H3734" s="1" t="s">
        <v>7249</v>
      </c>
      <c r="I3734" t="s">
        <v>8164</v>
      </c>
    </row>
    <row r="3735" spans="1:9" x14ac:dyDescent="0.35">
      <c r="A3735" s="1" t="s">
        <v>7508</v>
      </c>
      <c r="B3735" s="2">
        <v>45920</v>
      </c>
      <c r="C3735" s="1" t="s">
        <v>7509</v>
      </c>
      <c r="D3735" s="1" t="s">
        <v>7510</v>
      </c>
      <c r="E3735" s="1">
        <v>1000</v>
      </c>
      <c r="F3735" s="1" t="s">
        <v>11</v>
      </c>
      <c r="G3735" s="1" t="s">
        <v>7248</v>
      </c>
      <c r="H3735" s="1" t="s">
        <v>7249</v>
      </c>
      <c r="I3735" t="s">
        <v>8164</v>
      </c>
    </row>
    <row r="3736" spans="1:9" x14ac:dyDescent="0.35">
      <c r="A3736" s="1" t="s">
        <v>7511</v>
      </c>
      <c r="B3736" s="2">
        <v>45924</v>
      </c>
      <c r="C3736" s="1" t="s">
        <v>7509</v>
      </c>
      <c r="D3736" s="1" t="s">
        <v>7510</v>
      </c>
      <c r="E3736" s="1">
        <v>1000</v>
      </c>
      <c r="F3736" s="1" t="s">
        <v>11</v>
      </c>
      <c r="G3736" s="1" t="s">
        <v>7248</v>
      </c>
      <c r="H3736" s="1" t="s">
        <v>7249</v>
      </c>
      <c r="I3736" t="s">
        <v>8164</v>
      </c>
    </row>
    <row r="3737" spans="1:9" x14ac:dyDescent="0.35">
      <c r="A3737" s="1" t="s">
        <v>7512</v>
      </c>
      <c r="B3737" s="2">
        <v>45928</v>
      </c>
      <c r="C3737" s="1" t="s">
        <v>7509</v>
      </c>
      <c r="D3737" s="1" t="s">
        <v>7510</v>
      </c>
      <c r="E3737" s="1">
        <v>1513.29</v>
      </c>
      <c r="F3737" s="1" t="s">
        <v>11</v>
      </c>
      <c r="G3737" s="1" t="s">
        <v>7248</v>
      </c>
      <c r="H3737" s="1" t="s">
        <v>7249</v>
      </c>
      <c r="I3737" t="s">
        <v>8164</v>
      </c>
    </row>
    <row r="3738" spans="1:9" x14ac:dyDescent="0.35">
      <c r="A3738" s="1" t="s">
        <v>7513</v>
      </c>
      <c r="B3738" s="2">
        <v>45911</v>
      </c>
      <c r="C3738" s="1" t="s">
        <v>7514</v>
      </c>
      <c r="D3738" s="1" t="s">
        <v>7515</v>
      </c>
      <c r="E3738" s="1">
        <v>707.25</v>
      </c>
      <c r="F3738" s="1" t="s">
        <v>11</v>
      </c>
      <c r="G3738" s="1" t="s">
        <v>7248</v>
      </c>
      <c r="H3738" s="1" t="s">
        <v>7249</v>
      </c>
      <c r="I3738" t="s">
        <v>8164</v>
      </c>
    </row>
    <row r="3739" spans="1:9" x14ac:dyDescent="0.35">
      <c r="A3739" s="1" t="s">
        <v>7516</v>
      </c>
      <c r="B3739" s="2">
        <v>45911</v>
      </c>
      <c r="C3739" s="1" t="s">
        <v>7514</v>
      </c>
      <c r="D3739" s="1" t="s">
        <v>7515</v>
      </c>
      <c r="E3739" s="1">
        <v>293</v>
      </c>
      <c r="F3739" s="1" t="s">
        <v>11</v>
      </c>
      <c r="G3739" s="1" t="s">
        <v>7248</v>
      </c>
      <c r="H3739" s="1" t="s">
        <v>7249</v>
      </c>
      <c r="I3739" t="s">
        <v>8162</v>
      </c>
    </row>
    <row r="3740" spans="1:9" x14ac:dyDescent="0.35">
      <c r="A3740" s="1" t="s">
        <v>7517</v>
      </c>
      <c r="B3740" s="2">
        <v>45938</v>
      </c>
      <c r="C3740" s="1" t="s">
        <v>7514</v>
      </c>
      <c r="D3740" s="1" t="s">
        <v>7515</v>
      </c>
      <c r="E3740" s="1">
        <v>240.17</v>
      </c>
      <c r="F3740" s="1" t="s">
        <v>11</v>
      </c>
      <c r="G3740" s="1" t="s">
        <v>7248</v>
      </c>
      <c r="H3740" s="1" t="s">
        <v>7249</v>
      </c>
      <c r="I3740" t="s">
        <v>8162</v>
      </c>
    </row>
    <row r="3741" spans="1:9" x14ac:dyDescent="0.35">
      <c r="A3741" s="1" t="s">
        <v>7518</v>
      </c>
      <c r="B3741" s="2">
        <v>45920</v>
      </c>
      <c r="C3741" s="1" t="s">
        <v>7519</v>
      </c>
      <c r="D3741" s="1" t="s">
        <v>7520</v>
      </c>
      <c r="E3741" s="1">
        <v>593.16999999999996</v>
      </c>
      <c r="F3741" s="1" t="s">
        <v>11</v>
      </c>
      <c r="G3741" s="1" t="s">
        <v>7248</v>
      </c>
      <c r="H3741" s="1" t="s">
        <v>7249</v>
      </c>
      <c r="I3741" t="s">
        <v>8164</v>
      </c>
    </row>
    <row r="3742" spans="1:9" x14ac:dyDescent="0.35">
      <c r="A3742" s="1" t="s">
        <v>7521</v>
      </c>
      <c r="B3742" s="2">
        <v>45893</v>
      </c>
      <c r="C3742" s="1" t="s">
        <v>7522</v>
      </c>
      <c r="D3742" s="1" t="s">
        <v>7523</v>
      </c>
      <c r="E3742" s="1">
        <v>1168.8599999999999</v>
      </c>
      <c r="F3742" s="1" t="s">
        <v>11</v>
      </c>
      <c r="G3742" s="1" t="s">
        <v>7248</v>
      </c>
      <c r="H3742" s="1" t="s">
        <v>7249</v>
      </c>
      <c r="I3742" t="s">
        <v>8164</v>
      </c>
    </row>
    <row r="3743" spans="1:9" x14ac:dyDescent="0.35">
      <c r="A3743" s="1" t="s">
        <v>7524</v>
      </c>
      <c r="B3743" s="2">
        <v>45872</v>
      </c>
      <c r="C3743" s="1" t="s">
        <v>7522</v>
      </c>
      <c r="D3743" s="1" t="s">
        <v>7523</v>
      </c>
      <c r="E3743" s="1">
        <v>529</v>
      </c>
      <c r="F3743" s="1" t="s">
        <v>11</v>
      </c>
      <c r="G3743" s="1" t="s">
        <v>7248</v>
      </c>
      <c r="H3743" s="1" t="s">
        <v>7249</v>
      </c>
      <c r="I3743" t="s">
        <v>8164</v>
      </c>
    </row>
    <row r="3744" spans="1:9" x14ac:dyDescent="0.35">
      <c r="A3744" s="1" t="s">
        <v>7525</v>
      </c>
      <c r="B3744" s="2">
        <v>45948</v>
      </c>
      <c r="C3744" s="1" t="s">
        <v>879</v>
      </c>
      <c r="D3744" s="1" t="s">
        <v>880</v>
      </c>
      <c r="E3744" s="1">
        <v>593.16999999999996</v>
      </c>
      <c r="F3744" s="1" t="s">
        <v>11</v>
      </c>
      <c r="G3744" s="1" t="s">
        <v>7248</v>
      </c>
      <c r="H3744" s="1" t="s">
        <v>7249</v>
      </c>
      <c r="I3744" t="s">
        <v>8164</v>
      </c>
    </row>
    <row r="3745" spans="1:9" x14ac:dyDescent="0.35">
      <c r="A3745" s="1" t="s">
        <v>7526</v>
      </c>
      <c r="B3745" s="2">
        <v>45921</v>
      </c>
      <c r="C3745" s="1" t="s">
        <v>7527</v>
      </c>
      <c r="D3745" s="1" t="s">
        <v>7528</v>
      </c>
      <c r="E3745" s="1">
        <v>858.82</v>
      </c>
      <c r="F3745" s="1" t="s">
        <v>11</v>
      </c>
      <c r="G3745" s="1" t="s">
        <v>7248</v>
      </c>
      <c r="H3745" s="1" t="s">
        <v>7249</v>
      </c>
      <c r="I3745" t="s">
        <v>8164</v>
      </c>
    </row>
    <row r="3746" spans="1:9" x14ac:dyDescent="0.35">
      <c r="A3746" s="1" t="s">
        <v>7529</v>
      </c>
      <c r="B3746" s="2">
        <v>45943</v>
      </c>
      <c r="C3746" s="1" t="s">
        <v>7530</v>
      </c>
      <c r="D3746" s="1" t="s">
        <v>7531</v>
      </c>
      <c r="E3746" s="1">
        <v>593.16999999999996</v>
      </c>
      <c r="F3746" s="1" t="s">
        <v>11</v>
      </c>
      <c r="G3746" s="1" t="s">
        <v>7248</v>
      </c>
      <c r="H3746" s="1" t="s">
        <v>7249</v>
      </c>
      <c r="I3746" t="s">
        <v>8164</v>
      </c>
    </row>
    <row r="3747" spans="1:9" x14ac:dyDescent="0.35">
      <c r="A3747" s="1" t="s">
        <v>7532</v>
      </c>
      <c r="B3747" s="2">
        <v>45865</v>
      </c>
      <c r="C3747" s="1" t="s">
        <v>1455</v>
      </c>
      <c r="D3747" s="1" t="s">
        <v>1456</v>
      </c>
      <c r="E3747" s="1">
        <v>5417.67</v>
      </c>
      <c r="F3747" s="1" t="s">
        <v>11</v>
      </c>
      <c r="G3747" s="1" t="s">
        <v>7533</v>
      </c>
      <c r="H3747" s="1" t="s">
        <v>7534</v>
      </c>
      <c r="I3747" t="s">
        <v>8164</v>
      </c>
    </row>
    <row r="3748" spans="1:9" x14ac:dyDescent="0.35">
      <c r="A3748" s="1" t="s">
        <v>7535</v>
      </c>
      <c r="B3748" s="2">
        <v>45857</v>
      </c>
      <c r="C3748" s="1" t="s">
        <v>1458</v>
      </c>
      <c r="D3748" s="1" t="s">
        <v>1459</v>
      </c>
      <c r="E3748" s="1">
        <v>1196.06</v>
      </c>
      <c r="F3748" s="1" t="s">
        <v>298</v>
      </c>
      <c r="G3748" s="1" t="s">
        <v>7533</v>
      </c>
      <c r="H3748" s="1" t="s">
        <v>7534</v>
      </c>
      <c r="I3748" t="s">
        <v>8164</v>
      </c>
    </row>
    <row r="3749" spans="1:9" x14ac:dyDescent="0.35">
      <c r="A3749" s="1" t="s">
        <v>7536</v>
      </c>
      <c r="B3749" s="2">
        <v>45878</v>
      </c>
      <c r="C3749" s="1" t="s">
        <v>1530</v>
      </c>
      <c r="D3749" s="1" t="s">
        <v>1531</v>
      </c>
      <c r="E3749" s="1">
        <v>875</v>
      </c>
      <c r="F3749" s="1" t="s">
        <v>298</v>
      </c>
      <c r="G3749" s="1" t="s">
        <v>7533</v>
      </c>
      <c r="H3749" s="1" t="s">
        <v>7534</v>
      </c>
      <c r="I3749" t="s">
        <v>8164</v>
      </c>
    </row>
    <row r="3750" spans="1:9" x14ac:dyDescent="0.35">
      <c r="A3750" s="1" t="s">
        <v>7537</v>
      </c>
      <c r="B3750" s="2">
        <v>45875</v>
      </c>
      <c r="C3750" s="1" t="s">
        <v>7538</v>
      </c>
      <c r="D3750" s="1" t="s">
        <v>7539</v>
      </c>
      <c r="E3750" s="1">
        <v>37.950000000000003</v>
      </c>
      <c r="F3750" s="1" t="s">
        <v>11</v>
      </c>
      <c r="G3750" s="1" t="s">
        <v>7533</v>
      </c>
      <c r="H3750" s="1" t="s">
        <v>7534</v>
      </c>
      <c r="I3750" t="s">
        <v>8163</v>
      </c>
    </row>
    <row r="3751" spans="1:9" x14ac:dyDescent="0.35">
      <c r="A3751" s="1" t="s">
        <v>7540</v>
      </c>
      <c r="B3751" s="2">
        <v>45895</v>
      </c>
      <c r="C3751" s="1" t="s">
        <v>7541</v>
      </c>
      <c r="D3751" s="1" t="s">
        <v>7542</v>
      </c>
      <c r="E3751" s="1">
        <v>30.13</v>
      </c>
      <c r="F3751" s="1" t="s">
        <v>11</v>
      </c>
      <c r="G3751" s="1" t="s">
        <v>7533</v>
      </c>
      <c r="H3751" s="1" t="s">
        <v>7534</v>
      </c>
      <c r="I3751" t="s">
        <v>8163</v>
      </c>
    </row>
    <row r="3752" spans="1:9" x14ac:dyDescent="0.35">
      <c r="A3752" s="1" t="s">
        <v>7543</v>
      </c>
      <c r="B3752" s="2">
        <v>45844</v>
      </c>
      <c r="C3752" s="1" t="s">
        <v>7544</v>
      </c>
      <c r="D3752" s="1" t="s">
        <v>7545</v>
      </c>
      <c r="E3752" s="1">
        <v>1428.2</v>
      </c>
      <c r="F3752" s="1" t="s">
        <v>11</v>
      </c>
      <c r="G3752" s="1" t="s">
        <v>7533</v>
      </c>
      <c r="H3752" s="1" t="s">
        <v>7534</v>
      </c>
      <c r="I3752" t="s">
        <v>8164</v>
      </c>
    </row>
    <row r="3753" spans="1:9" x14ac:dyDescent="0.35">
      <c r="A3753" s="1" t="s">
        <v>7546</v>
      </c>
      <c r="B3753" s="2">
        <v>45850</v>
      </c>
      <c r="C3753" s="1" t="s">
        <v>7547</v>
      </c>
      <c r="D3753" s="1" t="s">
        <v>7548</v>
      </c>
      <c r="E3753" s="1">
        <v>360.91</v>
      </c>
      <c r="F3753" s="1" t="s">
        <v>298</v>
      </c>
      <c r="G3753" s="1" t="s">
        <v>7549</v>
      </c>
      <c r="H3753" s="1" t="s">
        <v>7550</v>
      </c>
      <c r="I3753" t="s">
        <v>8162</v>
      </c>
    </row>
    <row r="3754" spans="1:9" x14ac:dyDescent="0.35">
      <c r="A3754" s="1" t="s">
        <v>7551</v>
      </c>
      <c r="B3754" s="2">
        <v>45885</v>
      </c>
      <c r="C3754" s="1" t="s">
        <v>7552</v>
      </c>
      <c r="D3754" s="1" t="s">
        <v>7553</v>
      </c>
      <c r="E3754" s="1">
        <v>531.29999999999995</v>
      </c>
      <c r="F3754" s="1" t="s">
        <v>11</v>
      </c>
      <c r="G3754" s="1" t="s">
        <v>7549</v>
      </c>
      <c r="H3754" s="1" t="s">
        <v>7550</v>
      </c>
      <c r="I3754" t="s">
        <v>8164</v>
      </c>
    </row>
    <row r="3755" spans="1:9" x14ac:dyDescent="0.35">
      <c r="A3755" s="1" t="s">
        <v>7554</v>
      </c>
      <c r="B3755" s="2">
        <v>45903</v>
      </c>
      <c r="C3755" s="1" t="s">
        <v>7552</v>
      </c>
      <c r="D3755" s="1" t="s">
        <v>7553</v>
      </c>
      <c r="E3755" s="1">
        <v>269.10000000000002</v>
      </c>
      <c r="F3755" s="1" t="s">
        <v>1494</v>
      </c>
      <c r="G3755" s="1" t="s">
        <v>7549</v>
      </c>
      <c r="H3755" s="1" t="s">
        <v>7550</v>
      </c>
      <c r="I3755" t="s">
        <v>8162</v>
      </c>
    </row>
    <row r="3756" spans="1:9" x14ac:dyDescent="0.35">
      <c r="A3756" s="1" t="s">
        <v>7555</v>
      </c>
      <c r="B3756" s="2">
        <v>45924</v>
      </c>
      <c r="C3756" s="1" t="s">
        <v>7552</v>
      </c>
      <c r="D3756" s="1" t="s">
        <v>7553</v>
      </c>
      <c r="E3756" s="1">
        <v>1255.57</v>
      </c>
      <c r="F3756" s="1" t="s">
        <v>1494</v>
      </c>
      <c r="G3756" s="1" t="s">
        <v>7549</v>
      </c>
      <c r="H3756" s="1" t="s">
        <v>7550</v>
      </c>
      <c r="I3756" t="s">
        <v>8164</v>
      </c>
    </row>
    <row r="3757" spans="1:9" x14ac:dyDescent="0.35">
      <c r="A3757" s="1" t="s">
        <v>7556</v>
      </c>
      <c r="B3757" s="2">
        <v>45897</v>
      </c>
      <c r="C3757" s="1" t="s">
        <v>7557</v>
      </c>
      <c r="D3757" s="1" t="s">
        <v>7558</v>
      </c>
      <c r="E3757" s="1">
        <v>1590.45</v>
      </c>
      <c r="F3757" s="1" t="s">
        <v>11</v>
      </c>
      <c r="G3757" s="1" t="s">
        <v>7549</v>
      </c>
      <c r="H3757" s="1" t="s">
        <v>7550</v>
      </c>
      <c r="I3757" t="s">
        <v>8164</v>
      </c>
    </row>
    <row r="3758" spans="1:9" x14ac:dyDescent="0.35">
      <c r="A3758" s="1" t="s">
        <v>7559</v>
      </c>
      <c r="B3758" s="2">
        <v>45900</v>
      </c>
      <c r="C3758" s="1" t="s">
        <v>7560</v>
      </c>
      <c r="D3758" s="1" t="s">
        <v>7561</v>
      </c>
      <c r="E3758" s="1">
        <v>1069.5</v>
      </c>
      <c r="F3758" s="1" t="s">
        <v>298</v>
      </c>
      <c r="G3758" s="1" t="s">
        <v>7549</v>
      </c>
      <c r="H3758" s="1" t="s">
        <v>7550</v>
      </c>
      <c r="I3758" t="s">
        <v>8164</v>
      </c>
    </row>
    <row r="3759" spans="1:9" x14ac:dyDescent="0.35">
      <c r="A3759" s="1" t="s">
        <v>7562</v>
      </c>
      <c r="B3759" s="2">
        <v>45927</v>
      </c>
      <c r="C3759" s="1" t="s">
        <v>7560</v>
      </c>
      <c r="D3759" s="1" t="s">
        <v>7561</v>
      </c>
      <c r="E3759" s="1">
        <v>5000</v>
      </c>
      <c r="F3759" s="1" t="s">
        <v>298</v>
      </c>
      <c r="G3759" s="1" t="s">
        <v>7549</v>
      </c>
      <c r="H3759" s="1" t="s">
        <v>7550</v>
      </c>
      <c r="I3759" t="s">
        <v>8164</v>
      </c>
    </row>
    <row r="3760" spans="1:9" x14ac:dyDescent="0.35">
      <c r="A3760" s="1" t="s">
        <v>7563</v>
      </c>
      <c r="B3760" s="2">
        <v>45941</v>
      </c>
      <c r="C3760" s="1" t="s">
        <v>7560</v>
      </c>
      <c r="D3760" s="1" t="s">
        <v>7561</v>
      </c>
      <c r="E3760" s="1">
        <v>3000</v>
      </c>
      <c r="F3760" s="1" t="s">
        <v>298</v>
      </c>
      <c r="G3760" s="1" t="s">
        <v>7549</v>
      </c>
      <c r="H3760" s="1" t="s">
        <v>7550</v>
      </c>
      <c r="I3760" t="s">
        <v>8164</v>
      </c>
    </row>
    <row r="3761" spans="1:9" x14ac:dyDescent="0.35">
      <c r="A3761" s="1" t="s">
        <v>7564</v>
      </c>
      <c r="B3761" s="2">
        <v>45847</v>
      </c>
      <c r="C3761" s="1" t="s">
        <v>7565</v>
      </c>
      <c r="D3761" s="1" t="s">
        <v>7566</v>
      </c>
      <c r="E3761" s="1">
        <v>1069.5</v>
      </c>
      <c r="F3761" s="1" t="s">
        <v>1494</v>
      </c>
      <c r="G3761" s="1" t="s">
        <v>7549</v>
      </c>
      <c r="H3761" s="1" t="s">
        <v>7550</v>
      </c>
      <c r="I3761" t="s">
        <v>8164</v>
      </c>
    </row>
    <row r="3762" spans="1:9" x14ac:dyDescent="0.35">
      <c r="A3762" s="1" t="s">
        <v>7567</v>
      </c>
      <c r="B3762" s="2">
        <v>45885</v>
      </c>
      <c r="C3762" s="1" t="s">
        <v>7565</v>
      </c>
      <c r="D3762" s="1" t="s">
        <v>7566</v>
      </c>
      <c r="E3762" s="1">
        <v>2656.5</v>
      </c>
      <c r="F3762" s="1" t="s">
        <v>11</v>
      </c>
      <c r="G3762" s="1" t="s">
        <v>7549</v>
      </c>
      <c r="H3762" s="1" t="s">
        <v>7550</v>
      </c>
      <c r="I3762" t="s">
        <v>8164</v>
      </c>
    </row>
    <row r="3763" spans="1:9" x14ac:dyDescent="0.35">
      <c r="A3763" s="1" t="s">
        <v>7568</v>
      </c>
      <c r="B3763" s="2">
        <v>45847</v>
      </c>
      <c r="C3763" s="1" t="s">
        <v>7569</v>
      </c>
      <c r="D3763" s="1" t="s">
        <v>7570</v>
      </c>
      <c r="E3763" s="1">
        <v>796.95</v>
      </c>
      <c r="F3763" s="1" t="s">
        <v>11</v>
      </c>
      <c r="G3763" s="1" t="s">
        <v>7549</v>
      </c>
      <c r="H3763" s="1" t="s">
        <v>7550</v>
      </c>
      <c r="I3763" t="s">
        <v>8164</v>
      </c>
    </row>
    <row r="3764" spans="1:9" x14ac:dyDescent="0.35">
      <c r="A3764" s="1" t="s">
        <v>7571</v>
      </c>
      <c r="B3764" s="2">
        <v>45847</v>
      </c>
      <c r="C3764" s="1" t="s">
        <v>7569</v>
      </c>
      <c r="D3764" s="1" t="s">
        <v>7570</v>
      </c>
      <c r="E3764" s="1">
        <v>368.46</v>
      </c>
      <c r="F3764" s="1" t="s">
        <v>11</v>
      </c>
      <c r="G3764" s="1" t="s">
        <v>7549</v>
      </c>
      <c r="H3764" s="1" t="s">
        <v>7550</v>
      </c>
      <c r="I3764" t="s">
        <v>8162</v>
      </c>
    </row>
    <row r="3765" spans="1:9" x14ac:dyDescent="0.35">
      <c r="A3765" s="1" t="s">
        <v>7572</v>
      </c>
      <c r="B3765" s="2">
        <v>45885</v>
      </c>
      <c r="C3765" s="1" t="s">
        <v>7569</v>
      </c>
      <c r="D3765" s="1" t="s">
        <v>7570</v>
      </c>
      <c r="E3765" s="1">
        <v>265.64999999999998</v>
      </c>
      <c r="F3765" s="1" t="s">
        <v>11</v>
      </c>
      <c r="G3765" s="1" t="s">
        <v>7549</v>
      </c>
      <c r="H3765" s="1" t="s">
        <v>7550</v>
      </c>
      <c r="I3765" t="s">
        <v>8162</v>
      </c>
    </row>
    <row r="3766" spans="1:9" x14ac:dyDescent="0.35">
      <c r="A3766" s="1" t="s">
        <v>7573</v>
      </c>
      <c r="B3766" s="2">
        <v>45886</v>
      </c>
      <c r="C3766" s="1" t="s">
        <v>7569</v>
      </c>
      <c r="D3766" s="1" t="s">
        <v>7570</v>
      </c>
      <c r="E3766" s="1">
        <v>1485.34</v>
      </c>
      <c r="F3766" s="1" t="s">
        <v>11</v>
      </c>
      <c r="G3766" s="1" t="s">
        <v>7549</v>
      </c>
      <c r="H3766" s="1" t="s">
        <v>7550</v>
      </c>
      <c r="I3766" t="s">
        <v>8164</v>
      </c>
    </row>
    <row r="3767" spans="1:9" x14ac:dyDescent="0.35">
      <c r="A3767" s="1" t="s">
        <v>7574</v>
      </c>
      <c r="B3767" s="2">
        <v>45889</v>
      </c>
      <c r="C3767" s="1" t="s">
        <v>7569</v>
      </c>
      <c r="D3767" s="1" t="s">
        <v>7570</v>
      </c>
      <c r="E3767" s="1">
        <v>1842.3</v>
      </c>
      <c r="F3767" s="1" t="s">
        <v>11</v>
      </c>
      <c r="G3767" s="1" t="s">
        <v>7549</v>
      </c>
      <c r="H3767" s="1" t="s">
        <v>7550</v>
      </c>
      <c r="I3767" t="s">
        <v>8164</v>
      </c>
    </row>
    <row r="3768" spans="1:9" x14ac:dyDescent="0.35">
      <c r="A3768" s="1" t="s">
        <v>7575</v>
      </c>
      <c r="B3768" s="2">
        <v>45911</v>
      </c>
      <c r="C3768" s="1" t="s">
        <v>7569</v>
      </c>
      <c r="D3768" s="1" t="s">
        <v>7570</v>
      </c>
      <c r="E3768" s="1">
        <v>1186.3399999999999</v>
      </c>
      <c r="F3768" s="1" t="s">
        <v>11</v>
      </c>
      <c r="G3768" s="1" t="s">
        <v>7549</v>
      </c>
      <c r="H3768" s="1" t="s">
        <v>7550</v>
      </c>
      <c r="I3768" t="s">
        <v>8164</v>
      </c>
    </row>
    <row r="3769" spans="1:9" x14ac:dyDescent="0.35">
      <c r="A3769" s="1" t="s">
        <v>7576</v>
      </c>
      <c r="B3769" s="2">
        <v>45839</v>
      </c>
      <c r="C3769" s="1" t="s">
        <v>7577</v>
      </c>
      <c r="D3769" s="1" t="s">
        <v>7578</v>
      </c>
      <c r="E3769" s="1">
        <v>746.72</v>
      </c>
      <c r="F3769" s="1" t="s">
        <v>298</v>
      </c>
      <c r="G3769" s="1" t="s">
        <v>7549</v>
      </c>
      <c r="H3769" s="1" t="s">
        <v>7550</v>
      </c>
      <c r="I3769" t="s">
        <v>8164</v>
      </c>
    </row>
    <row r="3770" spans="1:9" x14ac:dyDescent="0.35">
      <c r="A3770" s="1" t="s">
        <v>7579</v>
      </c>
      <c r="B3770" s="2">
        <v>45886</v>
      </c>
      <c r="C3770" s="1" t="s">
        <v>7577</v>
      </c>
      <c r="D3770" s="1" t="s">
        <v>7578</v>
      </c>
      <c r="E3770" s="1">
        <v>531.29999999999995</v>
      </c>
      <c r="F3770" s="1" t="s">
        <v>298</v>
      </c>
      <c r="G3770" s="1" t="s">
        <v>7549</v>
      </c>
      <c r="H3770" s="1" t="s">
        <v>7550</v>
      </c>
      <c r="I3770" t="s">
        <v>8164</v>
      </c>
    </row>
    <row r="3771" spans="1:9" x14ac:dyDescent="0.35">
      <c r="A3771" s="1" t="s">
        <v>7580</v>
      </c>
      <c r="B3771" s="2">
        <v>45949</v>
      </c>
      <c r="C3771" s="1" t="s">
        <v>7577</v>
      </c>
      <c r="D3771" s="1" t="s">
        <v>7578</v>
      </c>
      <c r="E3771" s="1">
        <v>2000</v>
      </c>
      <c r="F3771" s="1" t="s">
        <v>298</v>
      </c>
      <c r="G3771" s="1" t="s">
        <v>7549</v>
      </c>
      <c r="H3771" s="1" t="s">
        <v>7550</v>
      </c>
      <c r="I3771" t="s">
        <v>8164</v>
      </c>
    </row>
    <row r="3772" spans="1:9" x14ac:dyDescent="0.35">
      <c r="A3772" s="1" t="s">
        <v>7581</v>
      </c>
      <c r="B3772" s="2">
        <v>45952</v>
      </c>
      <c r="C3772" s="1" t="s">
        <v>7577</v>
      </c>
      <c r="D3772" s="1" t="s">
        <v>7578</v>
      </c>
      <c r="E3772" s="1">
        <v>1999.03</v>
      </c>
      <c r="F3772" s="1" t="s">
        <v>298</v>
      </c>
      <c r="G3772" s="1" t="s">
        <v>7549</v>
      </c>
      <c r="H3772" s="1" t="s">
        <v>7550</v>
      </c>
      <c r="I3772" t="s">
        <v>8164</v>
      </c>
    </row>
    <row r="3773" spans="1:9" x14ac:dyDescent="0.35">
      <c r="A3773" s="1" t="s">
        <v>7582</v>
      </c>
      <c r="B3773" s="2">
        <v>45939</v>
      </c>
      <c r="C3773" s="1" t="s">
        <v>7577</v>
      </c>
      <c r="D3773" s="1" t="s">
        <v>7578</v>
      </c>
      <c r="E3773" s="1">
        <v>3759.79</v>
      </c>
      <c r="F3773" s="1" t="s">
        <v>298</v>
      </c>
      <c r="G3773" s="1" t="s">
        <v>7549</v>
      </c>
      <c r="H3773" s="1" t="s">
        <v>7550</v>
      </c>
      <c r="I3773" t="s">
        <v>8164</v>
      </c>
    </row>
    <row r="3774" spans="1:9" x14ac:dyDescent="0.35">
      <c r="A3774" s="1" t="s">
        <v>7583</v>
      </c>
      <c r="B3774" s="2">
        <v>45841</v>
      </c>
      <c r="C3774" s="1" t="s">
        <v>7584</v>
      </c>
      <c r="D3774" s="1" t="s">
        <v>7585</v>
      </c>
      <c r="E3774" s="1">
        <v>400</v>
      </c>
      <c r="F3774" s="1" t="s">
        <v>11</v>
      </c>
      <c r="G3774" s="1" t="s">
        <v>7549</v>
      </c>
      <c r="H3774" s="1" t="s">
        <v>7550</v>
      </c>
      <c r="I3774" t="s">
        <v>8162</v>
      </c>
    </row>
    <row r="3775" spans="1:9" x14ac:dyDescent="0.35">
      <c r="A3775" s="1" t="s">
        <v>7586</v>
      </c>
      <c r="B3775" s="2">
        <v>45843</v>
      </c>
      <c r="C3775" s="1" t="s">
        <v>7584</v>
      </c>
      <c r="D3775" s="1" t="s">
        <v>7585</v>
      </c>
      <c r="E3775" s="1">
        <v>347.32</v>
      </c>
      <c r="F3775" s="1" t="s">
        <v>11</v>
      </c>
      <c r="G3775" s="1" t="s">
        <v>7549</v>
      </c>
      <c r="H3775" s="1" t="s">
        <v>7550</v>
      </c>
      <c r="I3775" t="s">
        <v>8162</v>
      </c>
    </row>
    <row r="3776" spans="1:9" x14ac:dyDescent="0.35">
      <c r="A3776" s="1" t="s">
        <v>7587</v>
      </c>
      <c r="B3776" s="2">
        <v>45913</v>
      </c>
      <c r="C3776" s="1" t="s">
        <v>7584</v>
      </c>
      <c r="D3776" s="1" t="s">
        <v>7585</v>
      </c>
      <c r="E3776" s="1">
        <v>1054.32</v>
      </c>
      <c r="F3776" s="1" t="s">
        <v>1494</v>
      </c>
      <c r="G3776" s="1" t="s">
        <v>7549</v>
      </c>
      <c r="H3776" s="1" t="s">
        <v>7550</v>
      </c>
      <c r="I3776" t="s">
        <v>8164</v>
      </c>
    </row>
    <row r="3777" spans="1:9" x14ac:dyDescent="0.35">
      <c r="A3777" s="1" t="s">
        <v>7588</v>
      </c>
      <c r="B3777" s="2">
        <v>45922</v>
      </c>
      <c r="C3777" s="1" t="s">
        <v>7584</v>
      </c>
      <c r="D3777" s="1" t="s">
        <v>7585</v>
      </c>
      <c r="E3777" s="1">
        <v>593.16999999999996</v>
      </c>
      <c r="F3777" s="1" t="s">
        <v>11</v>
      </c>
      <c r="G3777" s="1" t="s">
        <v>7549</v>
      </c>
      <c r="H3777" s="1" t="s">
        <v>7550</v>
      </c>
      <c r="I3777" t="s">
        <v>8164</v>
      </c>
    </row>
    <row r="3778" spans="1:9" x14ac:dyDescent="0.35">
      <c r="A3778" s="1" t="s">
        <v>7589</v>
      </c>
      <c r="B3778" s="2">
        <v>45929</v>
      </c>
      <c r="C3778" s="1" t="s">
        <v>7584</v>
      </c>
      <c r="D3778" s="1" t="s">
        <v>7585</v>
      </c>
      <c r="E3778" s="1">
        <v>593.16999999999996</v>
      </c>
      <c r="F3778" s="1" t="s">
        <v>11</v>
      </c>
      <c r="G3778" s="1" t="s">
        <v>7549</v>
      </c>
      <c r="H3778" s="1" t="s">
        <v>7550</v>
      </c>
      <c r="I3778" t="s">
        <v>8164</v>
      </c>
    </row>
    <row r="3779" spans="1:9" x14ac:dyDescent="0.35">
      <c r="A3779" s="1" t="s">
        <v>7590</v>
      </c>
      <c r="B3779" s="2">
        <v>45847</v>
      </c>
      <c r="C3779" s="1" t="s">
        <v>7591</v>
      </c>
      <c r="D3779" s="1" t="s">
        <v>7592</v>
      </c>
      <c r="E3779" s="1">
        <v>531.29999999999995</v>
      </c>
      <c r="F3779" s="1" t="s">
        <v>11</v>
      </c>
      <c r="G3779" s="1" t="s">
        <v>7549</v>
      </c>
      <c r="H3779" s="1" t="s">
        <v>7550</v>
      </c>
      <c r="I3779" t="s">
        <v>8164</v>
      </c>
    </row>
    <row r="3780" spans="1:9" x14ac:dyDescent="0.35">
      <c r="A3780" s="1" t="s">
        <v>7593</v>
      </c>
      <c r="B3780" s="2">
        <v>45852</v>
      </c>
      <c r="C3780" s="1" t="s">
        <v>7591</v>
      </c>
      <c r="D3780" s="1" t="s">
        <v>7592</v>
      </c>
      <c r="E3780" s="1">
        <v>736.92</v>
      </c>
      <c r="F3780" s="1" t="s">
        <v>11</v>
      </c>
      <c r="G3780" s="1" t="s">
        <v>7549</v>
      </c>
      <c r="H3780" s="1" t="s">
        <v>7550</v>
      </c>
      <c r="I3780" t="s">
        <v>8164</v>
      </c>
    </row>
    <row r="3781" spans="1:9" x14ac:dyDescent="0.35">
      <c r="A3781" s="1" t="s">
        <v>7594</v>
      </c>
      <c r="B3781" s="2">
        <v>45943</v>
      </c>
      <c r="C3781" s="1" t="s">
        <v>7591</v>
      </c>
      <c r="D3781" s="1" t="s">
        <v>7592</v>
      </c>
      <c r="E3781" s="1">
        <v>531.29999999999995</v>
      </c>
      <c r="F3781" s="1" t="s">
        <v>11</v>
      </c>
      <c r="G3781" s="1" t="s">
        <v>7549</v>
      </c>
      <c r="H3781" s="1" t="s">
        <v>7550</v>
      </c>
      <c r="I3781" t="s">
        <v>8164</v>
      </c>
    </row>
    <row r="3782" spans="1:9" x14ac:dyDescent="0.35">
      <c r="A3782" s="1" t="s">
        <v>7595</v>
      </c>
      <c r="B3782" s="2">
        <v>45899</v>
      </c>
      <c r="C3782" s="1" t="s">
        <v>7591</v>
      </c>
      <c r="D3782" s="1" t="s">
        <v>7592</v>
      </c>
      <c r="E3782" s="1">
        <v>1062.5999999999999</v>
      </c>
      <c r="F3782" s="1" t="s">
        <v>11</v>
      </c>
      <c r="G3782" s="1" t="s">
        <v>7549</v>
      </c>
      <c r="H3782" s="1" t="s">
        <v>7550</v>
      </c>
      <c r="I3782" t="s">
        <v>8164</v>
      </c>
    </row>
    <row r="3783" spans="1:9" x14ac:dyDescent="0.35">
      <c r="A3783" s="1" t="s">
        <v>7596</v>
      </c>
      <c r="B3783" s="2">
        <v>45931</v>
      </c>
      <c r="C3783" s="1" t="s">
        <v>7597</v>
      </c>
      <c r="D3783" s="1" t="s">
        <v>7598</v>
      </c>
      <c r="E3783" s="1">
        <v>1586.54</v>
      </c>
      <c r="F3783" s="1" t="s">
        <v>298</v>
      </c>
      <c r="G3783" s="1" t="s">
        <v>7549</v>
      </c>
      <c r="H3783" s="1" t="s">
        <v>7550</v>
      </c>
      <c r="I3783" t="s">
        <v>8164</v>
      </c>
    </row>
    <row r="3784" spans="1:9" x14ac:dyDescent="0.35">
      <c r="A3784" s="1" t="s">
        <v>7599</v>
      </c>
      <c r="B3784" s="2">
        <v>45896</v>
      </c>
      <c r="C3784" s="1" t="s">
        <v>7600</v>
      </c>
      <c r="D3784" s="1" t="s">
        <v>7601</v>
      </c>
      <c r="E3784" s="1">
        <v>1034.31</v>
      </c>
      <c r="F3784" s="1" t="s">
        <v>11</v>
      </c>
      <c r="G3784" s="1" t="s">
        <v>7549</v>
      </c>
      <c r="H3784" s="1" t="s">
        <v>7550</v>
      </c>
      <c r="I3784" t="s">
        <v>8164</v>
      </c>
    </row>
    <row r="3785" spans="1:9" x14ac:dyDescent="0.35">
      <c r="A3785" s="1" t="s">
        <v>7602</v>
      </c>
      <c r="B3785" s="2">
        <v>45876</v>
      </c>
      <c r="C3785" s="1" t="s">
        <v>7603</v>
      </c>
      <c r="D3785" s="1" t="s">
        <v>7604</v>
      </c>
      <c r="E3785" s="1">
        <v>5290</v>
      </c>
      <c r="F3785" s="1" t="s">
        <v>298</v>
      </c>
      <c r="G3785" s="1" t="s">
        <v>7549</v>
      </c>
      <c r="H3785" s="1" t="s">
        <v>7550</v>
      </c>
      <c r="I3785" t="s">
        <v>8164</v>
      </c>
    </row>
    <row r="3786" spans="1:9" x14ac:dyDescent="0.35">
      <c r="A3786" s="1" t="s">
        <v>7605</v>
      </c>
      <c r="B3786" s="2">
        <v>45886</v>
      </c>
      <c r="C3786" s="1" t="s">
        <v>7606</v>
      </c>
      <c r="D3786" s="1" t="s">
        <v>7607</v>
      </c>
      <c r="E3786" s="1">
        <v>265.64999999999998</v>
      </c>
      <c r="F3786" s="1" t="s">
        <v>11</v>
      </c>
      <c r="G3786" s="1" t="s">
        <v>7549</v>
      </c>
      <c r="H3786" s="1" t="s">
        <v>7550</v>
      </c>
      <c r="I3786" t="s">
        <v>8162</v>
      </c>
    </row>
    <row r="3787" spans="1:9" x14ac:dyDescent="0.35">
      <c r="A3787" s="1" t="s">
        <v>7608</v>
      </c>
      <c r="B3787" s="2">
        <v>45910</v>
      </c>
      <c r="C3787" s="1" t="s">
        <v>7606</v>
      </c>
      <c r="D3787" s="1" t="s">
        <v>7607</v>
      </c>
      <c r="E3787" s="1">
        <v>593.16999999999996</v>
      </c>
      <c r="F3787" s="1" t="s">
        <v>11</v>
      </c>
      <c r="G3787" s="1" t="s">
        <v>7549</v>
      </c>
      <c r="H3787" s="1" t="s">
        <v>7550</v>
      </c>
      <c r="I3787" t="s">
        <v>8164</v>
      </c>
    </row>
    <row r="3788" spans="1:9" x14ac:dyDescent="0.35">
      <c r="A3788" s="1" t="s">
        <v>7609</v>
      </c>
      <c r="B3788" s="2">
        <v>45934</v>
      </c>
      <c r="C3788" s="1" t="s">
        <v>7606</v>
      </c>
      <c r="D3788" s="1" t="s">
        <v>7607</v>
      </c>
      <c r="E3788" s="1">
        <v>593.16999999999996</v>
      </c>
      <c r="F3788" s="1" t="s">
        <v>11</v>
      </c>
      <c r="G3788" s="1" t="s">
        <v>7549</v>
      </c>
      <c r="H3788" s="1" t="s">
        <v>7550</v>
      </c>
      <c r="I3788" t="s">
        <v>8164</v>
      </c>
    </row>
    <row r="3789" spans="1:9" x14ac:dyDescent="0.35">
      <c r="A3789" s="1" t="s">
        <v>7610</v>
      </c>
      <c r="B3789" s="2">
        <v>45847</v>
      </c>
      <c r="C3789" s="1" t="s">
        <v>7611</v>
      </c>
      <c r="D3789" s="1" t="s">
        <v>7612</v>
      </c>
      <c r="E3789" s="1">
        <v>3612.84</v>
      </c>
      <c r="F3789" s="1" t="s">
        <v>11</v>
      </c>
      <c r="G3789" s="1" t="s">
        <v>7549</v>
      </c>
      <c r="H3789" s="1" t="s">
        <v>7550</v>
      </c>
      <c r="I3789" t="s">
        <v>8164</v>
      </c>
    </row>
    <row r="3790" spans="1:9" x14ac:dyDescent="0.35">
      <c r="A3790" s="1" t="s">
        <v>7613</v>
      </c>
      <c r="B3790" s="2">
        <v>45883</v>
      </c>
      <c r="C3790" s="1" t="s">
        <v>7611</v>
      </c>
      <c r="D3790" s="1" t="s">
        <v>7612</v>
      </c>
      <c r="E3790" s="1">
        <v>1268.22</v>
      </c>
      <c r="F3790" s="1" t="s">
        <v>11</v>
      </c>
      <c r="G3790" s="1" t="s">
        <v>7549</v>
      </c>
      <c r="H3790" s="1" t="s">
        <v>7550</v>
      </c>
      <c r="I3790" t="s">
        <v>8164</v>
      </c>
    </row>
    <row r="3791" spans="1:9" x14ac:dyDescent="0.35">
      <c r="A3791" s="1" t="s">
        <v>7614</v>
      </c>
      <c r="B3791" s="2">
        <v>45883</v>
      </c>
      <c r="C3791" s="1" t="s">
        <v>7611</v>
      </c>
      <c r="D3791" s="1" t="s">
        <v>7612</v>
      </c>
      <c r="E3791" s="1">
        <v>634.11</v>
      </c>
      <c r="F3791" s="1" t="s">
        <v>11</v>
      </c>
      <c r="G3791" s="1" t="s">
        <v>7549</v>
      </c>
      <c r="H3791" s="1" t="s">
        <v>7550</v>
      </c>
      <c r="I3791" t="s">
        <v>8164</v>
      </c>
    </row>
    <row r="3792" spans="1:9" x14ac:dyDescent="0.35">
      <c r="A3792" s="1" t="s">
        <v>7615</v>
      </c>
      <c r="B3792" s="2">
        <v>45885</v>
      </c>
      <c r="C3792" s="1" t="s">
        <v>7611</v>
      </c>
      <c r="D3792" s="1" t="s">
        <v>7612</v>
      </c>
      <c r="E3792" s="1">
        <v>3230.58</v>
      </c>
      <c r="F3792" s="1" t="s">
        <v>11</v>
      </c>
      <c r="G3792" s="1" t="s">
        <v>7549</v>
      </c>
      <c r="H3792" s="1" t="s">
        <v>7550</v>
      </c>
      <c r="I3792" t="s">
        <v>8164</v>
      </c>
    </row>
    <row r="3793" spans="1:9" x14ac:dyDescent="0.35">
      <c r="A3793" s="1" t="s">
        <v>7616</v>
      </c>
      <c r="B3793" s="2">
        <v>45888</v>
      </c>
      <c r="C3793" s="1" t="s">
        <v>7611</v>
      </c>
      <c r="D3793" s="1" t="s">
        <v>7612</v>
      </c>
      <c r="E3793" s="1">
        <v>665.85</v>
      </c>
      <c r="F3793" s="1" t="s">
        <v>11</v>
      </c>
      <c r="G3793" s="1" t="s">
        <v>7549</v>
      </c>
      <c r="H3793" s="1" t="s">
        <v>7550</v>
      </c>
      <c r="I3793" t="s">
        <v>8164</v>
      </c>
    </row>
    <row r="3794" spans="1:9" x14ac:dyDescent="0.35">
      <c r="A3794" s="1" t="s">
        <v>7617</v>
      </c>
      <c r="B3794" s="2">
        <v>45890</v>
      </c>
      <c r="C3794" s="1" t="s">
        <v>7611</v>
      </c>
      <c r="D3794" s="1" t="s">
        <v>7612</v>
      </c>
      <c r="E3794" s="1">
        <v>1331.7</v>
      </c>
      <c r="F3794" s="1" t="s">
        <v>11</v>
      </c>
      <c r="G3794" s="1" t="s">
        <v>7549</v>
      </c>
      <c r="H3794" s="1" t="s">
        <v>7550</v>
      </c>
      <c r="I3794" t="s">
        <v>8164</v>
      </c>
    </row>
    <row r="3795" spans="1:9" x14ac:dyDescent="0.35">
      <c r="A3795" s="1" t="s">
        <v>7618</v>
      </c>
      <c r="B3795" s="2">
        <v>45897</v>
      </c>
      <c r="C3795" s="1" t="s">
        <v>7611</v>
      </c>
      <c r="D3795" s="1" t="s">
        <v>7612</v>
      </c>
      <c r="E3795" s="1">
        <v>665.85</v>
      </c>
      <c r="F3795" s="1" t="s">
        <v>11</v>
      </c>
      <c r="G3795" s="1" t="s">
        <v>7549</v>
      </c>
      <c r="H3795" s="1" t="s">
        <v>7550</v>
      </c>
      <c r="I3795" t="s">
        <v>8164</v>
      </c>
    </row>
    <row r="3796" spans="1:9" x14ac:dyDescent="0.35">
      <c r="A3796" s="1" t="s">
        <v>7619</v>
      </c>
      <c r="B3796" s="2">
        <v>45902</v>
      </c>
      <c r="C3796" s="1" t="s">
        <v>7611</v>
      </c>
      <c r="D3796" s="1" t="s">
        <v>7612</v>
      </c>
      <c r="E3796" s="1">
        <v>269.10000000000002</v>
      </c>
      <c r="F3796" s="1" t="s">
        <v>11</v>
      </c>
      <c r="G3796" s="1" t="s">
        <v>7549</v>
      </c>
      <c r="H3796" s="1" t="s">
        <v>7550</v>
      </c>
      <c r="I3796" t="s">
        <v>8162</v>
      </c>
    </row>
    <row r="3797" spans="1:9" x14ac:dyDescent="0.35">
      <c r="A3797" s="1" t="s">
        <v>7620</v>
      </c>
      <c r="B3797" s="2">
        <v>45903</v>
      </c>
      <c r="C3797" s="1" t="s">
        <v>7611</v>
      </c>
      <c r="D3797" s="1" t="s">
        <v>7612</v>
      </c>
      <c r="E3797" s="1">
        <v>269.10000000000002</v>
      </c>
      <c r="F3797" s="1" t="s">
        <v>11</v>
      </c>
      <c r="G3797" s="1" t="s">
        <v>7549</v>
      </c>
      <c r="H3797" s="1" t="s">
        <v>7550</v>
      </c>
      <c r="I3797" t="s">
        <v>8162</v>
      </c>
    </row>
    <row r="3798" spans="1:9" x14ac:dyDescent="0.35">
      <c r="A3798" s="1" t="s">
        <v>7621</v>
      </c>
      <c r="B3798" s="2">
        <v>45924</v>
      </c>
      <c r="C3798" s="1" t="s">
        <v>7611</v>
      </c>
      <c r="D3798" s="1" t="s">
        <v>7612</v>
      </c>
      <c r="E3798" s="1">
        <v>665.85</v>
      </c>
      <c r="F3798" s="1" t="s">
        <v>11</v>
      </c>
      <c r="G3798" s="1" t="s">
        <v>7549</v>
      </c>
      <c r="H3798" s="1" t="s">
        <v>7550</v>
      </c>
      <c r="I3798" t="s">
        <v>8164</v>
      </c>
    </row>
    <row r="3799" spans="1:9" x14ac:dyDescent="0.35">
      <c r="A3799" s="1" t="s">
        <v>7622</v>
      </c>
      <c r="B3799" s="2">
        <v>45868</v>
      </c>
      <c r="C3799" s="1" t="s">
        <v>7611</v>
      </c>
      <c r="D3799" s="1" t="s">
        <v>7612</v>
      </c>
      <c r="E3799" s="1">
        <v>102.77</v>
      </c>
      <c r="F3799" s="1" t="s">
        <v>11</v>
      </c>
      <c r="G3799" s="1" t="s">
        <v>7549</v>
      </c>
      <c r="H3799" s="1" t="s">
        <v>7550</v>
      </c>
      <c r="I3799" t="s">
        <v>8162</v>
      </c>
    </row>
    <row r="3800" spans="1:9" x14ac:dyDescent="0.35">
      <c r="A3800" s="1" t="s">
        <v>7623</v>
      </c>
      <c r="B3800" s="2">
        <v>45885</v>
      </c>
      <c r="C3800" s="1" t="s">
        <v>7624</v>
      </c>
      <c r="D3800" s="1" t="s">
        <v>7625</v>
      </c>
      <c r="E3800" s="1">
        <v>796.95</v>
      </c>
      <c r="F3800" s="1" t="s">
        <v>11</v>
      </c>
      <c r="G3800" s="1" t="s">
        <v>7549</v>
      </c>
      <c r="H3800" s="1" t="s">
        <v>7550</v>
      </c>
      <c r="I3800" t="s">
        <v>8164</v>
      </c>
    </row>
    <row r="3801" spans="1:9" x14ac:dyDescent="0.35">
      <c r="A3801" s="1" t="s">
        <v>7626</v>
      </c>
      <c r="B3801" s="2">
        <v>45941</v>
      </c>
      <c r="C3801" s="1" t="s">
        <v>7624</v>
      </c>
      <c r="D3801" s="1" t="s">
        <v>7625</v>
      </c>
      <c r="E3801" s="1">
        <v>1193.24</v>
      </c>
      <c r="F3801" s="1" t="s">
        <v>11</v>
      </c>
      <c r="G3801" s="1" t="s">
        <v>7549</v>
      </c>
      <c r="H3801" s="1" t="s">
        <v>7550</v>
      </c>
      <c r="I3801" t="s">
        <v>8164</v>
      </c>
    </row>
    <row r="3802" spans="1:9" x14ac:dyDescent="0.35">
      <c r="A3802" s="1" t="s">
        <v>7627</v>
      </c>
      <c r="B3802" s="2">
        <v>45853</v>
      </c>
      <c r="C3802" s="1" t="s">
        <v>7628</v>
      </c>
      <c r="D3802" s="1" t="s">
        <v>7629</v>
      </c>
      <c r="E3802" s="1">
        <v>634.11</v>
      </c>
      <c r="F3802" s="1" t="s">
        <v>11</v>
      </c>
      <c r="G3802" s="1" t="s">
        <v>7549</v>
      </c>
      <c r="H3802" s="1" t="s">
        <v>7550</v>
      </c>
      <c r="I3802" t="s">
        <v>8164</v>
      </c>
    </row>
    <row r="3803" spans="1:9" x14ac:dyDescent="0.35">
      <c r="A3803" s="1" t="s">
        <v>7630</v>
      </c>
      <c r="B3803" s="2">
        <v>45937</v>
      </c>
      <c r="C3803" s="1" t="s">
        <v>7628</v>
      </c>
      <c r="D3803" s="1" t="s">
        <v>7629</v>
      </c>
      <c r="E3803" s="1">
        <v>1779.51</v>
      </c>
      <c r="F3803" s="1" t="s">
        <v>11</v>
      </c>
      <c r="G3803" s="1" t="s">
        <v>7549</v>
      </c>
      <c r="H3803" s="1" t="s">
        <v>7550</v>
      </c>
      <c r="I3803" t="s">
        <v>8164</v>
      </c>
    </row>
    <row r="3804" spans="1:9" x14ac:dyDescent="0.35">
      <c r="A3804" s="1" t="s">
        <v>7631</v>
      </c>
      <c r="B3804" s="2">
        <v>45854</v>
      </c>
      <c r="C3804" s="1" t="s">
        <v>7632</v>
      </c>
      <c r="D3804" s="1" t="s">
        <v>7633</v>
      </c>
      <c r="E3804" s="1">
        <v>531</v>
      </c>
      <c r="F3804" s="1" t="s">
        <v>1494</v>
      </c>
      <c r="G3804" s="1" t="s">
        <v>7549</v>
      </c>
      <c r="H3804" s="1" t="s">
        <v>7550</v>
      </c>
      <c r="I3804" t="s">
        <v>8164</v>
      </c>
    </row>
    <row r="3805" spans="1:9" x14ac:dyDescent="0.35">
      <c r="A3805" s="1" t="s">
        <v>7634</v>
      </c>
      <c r="B3805" s="2">
        <v>45864</v>
      </c>
      <c r="C3805" s="1" t="s">
        <v>7632</v>
      </c>
      <c r="D3805" s="1" t="s">
        <v>7633</v>
      </c>
      <c r="E3805" s="1">
        <v>0.3</v>
      </c>
      <c r="F3805" s="1" t="s">
        <v>11</v>
      </c>
      <c r="G3805" s="1" t="s">
        <v>7549</v>
      </c>
      <c r="H3805" s="1" t="s">
        <v>7550</v>
      </c>
      <c r="I3805" t="s">
        <v>8163</v>
      </c>
    </row>
    <row r="3806" spans="1:9" x14ac:dyDescent="0.35">
      <c r="A3806" s="1" t="s">
        <v>7635</v>
      </c>
      <c r="B3806" s="2">
        <v>45931</v>
      </c>
      <c r="C3806" s="1" t="s">
        <v>7632</v>
      </c>
      <c r="D3806" s="1" t="s">
        <v>7633</v>
      </c>
      <c r="E3806" s="1">
        <v>989.92</v>
      </c>
      <c r="F3806" s="1" t="s">
        <v>1494</v>
      </c>
      <c r="G3806" s="1" t="s">
        <v>7549</v>
      </c>
      <c r="H3806" s="1" t="s">
        <v>7550</v>
      </c>
      <c r="I3806" t="s">
        <v>8164</v>
      </c>
    </row>
    <row r="3807" spans="1:9" x14ac:dyDescent="0.35">
      <c r="A3807" s="1" t="s">
        <v>7636</v>
      </c>
      <c r="B3807" s="2">
        <v>45858</v>
      </c>
      <c r="C3807" s="1" t="s">
        <v>7637</v>
      </c>
      <c r="D3807" s="1" t="s">
        <v>7638</v>
      </c>
      <c r="E3807" s="1">
        <v>569.5</v>
      </c>
      <c r="F3807" s="1" t="s">
        <v>298</v>
      </c>
      <c r="G3807" s="1" t="s">
        <v>7549</v>
      </c>
      <c r="H3807" s="1" t="s">
        <v>7550</v>
      </c>
      <c r="I3807" t="s">
        <v>8164</v>
      </c>
    </row>
    <row r="3808" spans="1:9" x14ac:dyDescent="0.35">
      <c r="A3808" s="1" t="s">
        <v>7639</v>
      </c>
      <c r="B3808" s="2">
        <v>45847</v>
      </c>
      <c r="C3808" s="1" t="s">
        <v>7640</v>
      </c>
      <c r="D3808" s="1" t="s">
        <v>7641</v>
      </c>
      <c r="E3808" s="1">
        <v>531.29999999999995</v>
      </c>
      <c r="F3808" s="1" t="s">
        <v>11</v>
      </c>
      <c r="G3808" s="1" t="s">
        <v>7549</v>
      </c>
      <c r="H3808" s="1" t="s">
        <v>7550</v>
      </c>
      <c r="I3808" t="s">
        <v>8164</v>
      </c>
    </row>
    <row r="3809" spans="1:9" x14ac:dyDescent="0.35">
      <c r="A3809" s="1" t="s">
        <v>7642</v>
      </c>
      <c r="B3809" s="2">
        <v>45847</v>
      </c>
      <c r="C3809" s="1" t="s">
        <v>7640</v>
      </c>
      <c r="D3809" s="1" t="s">
        <v>7641</v>
      </c>
      <c r="E3809" s="1">
        <v>534.75</v>
      </c>
      <c r="F3809" s="1" t="s">
        <v>11</v>
      </c>
      <c r="G3809" s="1" t="s">
        <v>7549</v>
      </c>
      <c r="H3809" s="1" t="s">
        <v>7550</v>
      </c>
      <c r="I3809" t="s">
        <v>8164</v>
      </c>
    </row>
    <row r="3810" spans="1:9" x14ac:dyDescent="0.35">
      <c r="A3810" s="1" t="s">
        <v>7643</v>
      </c>
      <c r="B3810" s="2">
        <v>45889</v>
      </c>
      <c r="C3810" s="1" t="s">
        <v>7640</v>
      </c>
      <c r="D3810" s="1" t="s">
        <v>7641</v>
      </c>
      <c r="E3810" s="1">
        <v>368.46</v>
      </c>
      <c r="F3810" s="1" t="s">
        <v>11</v>
      </c>
      <c r="G3810" s="1" t="s">
        <v>7549</v>
      </c>
      <c r="H3810" s="1" t="s">
        <v>7550</v>
      </c>
      <c r="I3810" t="s">
        <v>8162</v>
      </c>
    </row>
    <row r="3811" spans="1:9" x14ac:dyDescent="0.35">
      <c r="A3811" s="1" t="s">
        <v>7644</v>
      </c>
      <c r="B3811" s="2">
        <v>45853</v>
      </c>
      <c r="C3811" s="1" t="s">
        <v>7645</v>
      </c>
      <c r="D3811" s="1" t="s">
        <v>7646</v>
      </c>
      <c r="E3811" s="1">
        <v>1165.4100000000001</v>
      </c>
      <c r="F3811" s="1" t="s">
        <v>11</v>
      </c>
      <c r="G3811" s="1" t="s">
        <v>7549</v>
      </c>
      <c r="H3811" s="1" t="s">
        <v>7550</v>
      </c>
      <c r="I3811" t="s">
        <v>8164</v>
      </c>
    </row>
    <row r="3812" spans="1:9" x14ac:dyDescent="0.35">
      <c r="A3812" s="1" t="s">
        <v>7647</v>
      </c>
      <c r="B3812" s="2">
        <v>45871</v>
      </c>
      <c r="C3812" s="1" t="s">
        <v>7645</v>
      </c>
      <c r="D3812" s="1" t="s">
        <v>7646</v>
      </c>
      <c r="E3812" s="1">
        <v>1.63</v>
      </c>
      <c r="F3812" s="1" t="s">
        <v>11</v>
      </c>
      <c r="G3812" s="1" t="s">
        <v>7549</v>
      </c>
      <c r="H3812" s="1" t="s">
        <v>7550</v>
      </c>
      <c r="I3812" t="s">
        <v>8163</v>
      </c>
    </row>
    <row r="3813" spans="1:9" x14ac:dyDescent="0.35">
      <c r="A3813" s="1" t="s">
        <v>7648</v>
      </c>
      <c r="B3813" s="2">
        <v>45868</v>
      </c>
      <c r="C3813" s="1" t="s">
        <v>7645</v>
      </c>
      <c r="D3813" s="1" t="s">
        <v>7646</v>
      </c>
      <c r="E3813" s="1">
        <v>1053</v>
      </c>
      <c r="F3813" s="1" t="s">
        <v>298</v>
      </c>
      <c r="G3813" s="1" t="s">
        <v>7549</v>
      </c>
      <c r="H3813" s="1" t="s">
        <v>7550</v>
      </c>
      <c r="I3813" t="s">
        <v>8164</v>
      </c>
    </row>
    <row r="3814" spans="1:9" x14ac:dyDescent="0.35">
      <c r="A3814" s="1" t="s">
        <v>7649</v>
      </c>
      <c r="B3814" s="2">
        <v>45887</v>
      </c>
      <c r="C3814" s="1" t="s">
        <v>7645</v>
      </c>
      <c r="D3814" s="1" t="s">
        <v>7646</v>
      </c>
      <c r="E3814" s="1">
        <v>529</v>
      </c>
      <c r="F3814" s="1" t="s">
        <v>298</v>
      </c>
      <c r="G3814" s="1" t="s">
        <v>7549</v>
      </c>
      <c r="H3814" s="1" t="s">
        <v>7550</v>
      </c>
      <c r="I3814" t="s">
        <v>8164</v>
      </c>
    </row>
    <row r="3815" spans="1:9" x14ac:dyDescent="0.35">
      <c r="A3815" s="1" t="s">
        <v>7650</v>
      </c>
      <c r="B3815" s="2">
        <v>45950</v>
      </c>
      <c r="C3815" s="1" t="s">
        <v>7651</v>
      </c>
      <c r="D3815" s="1" t="s">
        <v>7652</v>
      </c>
      <c r="E3815" s="1">
        <v>327.52</v>
      </c>
      <c r="F3815" s="1" t="s">
        <v>11</v>
      </c>
      <c r="G3815" s="1" t="s">
        <v>7549</v>
      </c>
      <c r="H3815" s="1" t="s">
        <v>7550</v>
      </c>
      <c r="I3815" t="s">
        <v>8162</v>
      </c>
    </row>
    <row r="3816" spans="1:9" x14ac:dyDescent="0.35">
      <c r="A3816" s="1" t="s">
        <v>7653</v>
      </c>
      <c r="B3816" s="2">
        <v>45915</v>
      </c>
      <c r="C3816" s="1" t="s">
        <v>7651</v>
      </c>
      <c r="D3816" s="1" t="s">
        <v>7652</v>
      </c>
      <c r="E3816" s="1">
        <v>593.16999999999996</v>
      </c>
      <c r="F3816" s="1" t="s">
        <v>1494</v>
      </c>
      <c r="G3816" s="1" t="s">
        <v>7549</v>
      </c>
      <c r="H3816" s="1" t="s">
        <v>7550</v>
      </c>
      <c r="I3816" t="s">
        <v>8164</v>
      </c>
    </row>
    <row r="3817" spans="1:9" x14ac:dyDescent="0.35">
      <c r="A3817" s="1" t="s">
        <v>7654</v>
      </c>
      <c r="B3817" s="2">
        <v>45854</v>
      </c>
      <c r="C3817" s="1" t="s">
        <v>7655</v>
      </c>
      <c r="D3817" s="1" t="s">
        <v>7656</v>
      </c>
      <c r="E3817" s="1">
        <v>265.64999999999998</v>
      </c>
      <c r="F3817" s="1" t="s">
        <v>11</v>
      </c>
      <c r="G3817" s="1" t="s">
        <v>7549</v>
      </c>
      <c r="H3817" s="1" t="s">
        <v>7550</v>
      </c>
      <c r="I3817" t="s">
        <v>8162</v>
      </c>
    </row>
    <row r="3818" spans="1:9" x14ac:dyDescent="0.35">
      <c r="A3818" s="1" t="s">
        <v>7657</v>
      </c>
      <c r="B3818" s="2">
        <v>45883</v>
      </c>
      <c r="C3818" s="1" t="s">
        <v>7655</v>
      </c>
      <c r="D3818" s="1" t="s">
        <v>7656</v>
      </c>
      <c r="E3818" s="1">
        <v>1268.22</v>
      </c>
      <c r="F3818" s="1" t="s">
        <v>11</v>
      </c>
      <c r="G3818" s="1" t="s">
        <v>7549</v>
      </c>
      <c r="H3818" s="1" t="s">
        <v>7550</v>
      </c>
      <c r="I3818" t="s">
        <v>8164</v>
      </c>
    </row>
    <row r="3819" spans="1:9" x14ac:dyDescent="0.35">
      <c r="A3819" s="1" t="s">
        <v>7658</v>
      </c>
      <c r="B3819" s="2">
        <v>45883</v>
      </c>
      <c r="C3819" s="1" t="s">
        <v>7655</v>
      </c>
      <c r="D3819" s="1" t="s">
        <v>7656</v>
      </c>
      <c r="E3819" s="1">
        <v>796.95</v>
      </c>
      <c r="F3819" s="1" t="s">
        <v>11</v>
      </c>
      <c r="G3819" s="1" t="s">
        <v>7549</v>
      </c>
      <c r="H3819" s="1" t="s">
        <v>7550</v>
      </c>
      <c r="I3819" t="s">
        <v>8164</v>
      </c>
    </row>
    <row r="3820" spans="1:9" x14ac:dyDescent="0.35">
      <c r="A3820" s="1" t="s">
        <v>7659</v>
      </c>
      <c r="B3820" s="2">
        <v>45937</v>
      </c>
      <c r="C3820" s="1" t="s">
        <v>7655</v>
      </c>
      <c r="D3820" s="1" t="s">
        <v>7656</v>
      </c>
      <c r="E3820" s="1">
        <v>662.4</v>
      </c>
      <c r="F3820" s="1" t="s">
        <v>11</v>
      </c>
      <c r="G3820" s="1" t="s">
        <v>7549</v>
      </c>
      <c r="H3820" s="1" t="s">
        <v>7550</v>
      </c>
      <c r="I3820" t="s">
        <v>8164</v>
      </c>
    </row>
    <row r="3821" spans="1:9" x14ac:dyDescent="0.35">
      <c r="A3821" s="1" t="s">
        <v>7660</v>
      </c>
      <c r="B3821" s="2">
        <v>45888</v>
      </c>
      <c r="C3821" s="1" t="s">
        <v>7655</v>
      </c>
      <c r="D3821" s="1" t="s">
        <v>7656</v>
      </c>
      <c r="E3821" s="1">
        <v>1299.96</v>
      </c>
      <c r="F3821" s="1" t="s">
        <v>298</v>
      </c>
      <c r="G3821" s="1" t="s">
        <v>7549</v>
      </c>
      <c r="H3821" s="1" t="s">
        <v>7550</v>
      </c>
      <c r="I3821" t="s">
        <v>8164</v>
      </c>
    </row>
    <row r="3822" spans="1:9" x14ac:dyDescent="0.35">
      <c r="A3822" s="1" t="s">
        <v>7661</v>
      </c>
      <c r="B3822" s="2">
        <v>45839</v>
      </c>
      <c r="C3822" s="1" t="s">
        <v>7655</v>
      </c>
      <c r="D3822" s="1" t="s">
        <v>7656</v>
      </c>
      <c r="E3822" s="1">
        <v>2468.41</v>
      </c>
      <c r="F3822" s="1" t="s">
        <v>298</v>
      </c>
      <c r="G3822" s="1" t="s">
        <v>7549</v>
      </c>
      <c r="H3822" s="1" t="s">
        <v>7550</v>
      </c>
      <c r="I3822" t="s">
        <v>8164</v>
      </c>
    </row>
    <row r="3823" spans="1:9" x14ac:dyDescent="0.35">
      <c r="A3823" s="1" t="s">
        <v>7662</v>
      </c>
      <c r="B3823" s="2">
        <v>45889</v>
      </c>
      <c r="C3823" s="1" t="s">
        <v>7663</v>
      </c>
      <c r="D3823" s="1" t="s">
        <v>7664</v>
      </c>
      <c r="E3823" s="1">
        <v>9511.65</v>
      </c>
      <c r="F3823" s="1" t="s">
        <v>298</v>
      </c>
      <c r="G3823" s="1" t="s">
        <v>7549</v>
      </c>
      <c r="H3823" s="1" t="s">
        <v>7550</v>
      </c>
      <c r="I3823" t="s">
        <v>8164</v>
      </c>
    </row>
    <row r="3824" spans="1:9" x14ac:dyDescent="0.35">
      <c r="A3824" s="1" t="s">
        <v>7665</v>
      </c>
      <c r="B3824" s="2">
        <v>45892</v>
      </c>
      <c r="C3824" s="1" t="s">
        <v>7663</v>
      </c>
      <c r="D3824" s="1" t="s">
        <v>7664</v>
      </c>
      <c r="E3824" s="1">
        <v>21401.74</v>
      </c>
      <c r="F3824" s="1" t="s">
        <v>298</v>
      </c>
      <c r="G3824" s="1" t="s">
        <v>7549</v>
      </c>
      <c r="H3824" s="1" t="s">
        <v>7550</v>
      </c>
      <c r="I3824" t="s">
        <v>8164</v>
      </c>
    </row>
    <row r="3825" spans="1:9" x14ac:dyDescent="0.35">
      <c r="A3825" s="1" t="s">
        <v>7666</v>
      </c>
      <c r="B3825" s="2">
        <v>45896</v>
      </c>
      <c r="C3825" s="1" t="s">
        <v>7667</v>
      </c>
      <c r="D3825" s="1" t="s">
        <v>7668</v>
      </c>
      <c r="E3825" s="1">
        <v>131.1</v>
      </c>
      <c r="F3825" s="1" t="s">
        <v>11</v>
      </c>
      <c r="G3825" s="1" t="s">
        <v>7549</v>
      </c>
      <c r="H3825" s="1" t="s">
        <v>7550</v>
      </c>
      <c r="I3825" t="s">
        <v>8162</v>
      </c>
    </row>
    <row r="3826" spans="1:9" x14ac:dyDescent="0.35">
      <c r="A3826" s="1" t="s">
        <v>7669</v>
      </c>
      <c r="B3826" s="2">
        <v>45852</v>
      </c>
      <c r="C3826" s="1" t="s">
        <v>7667</v>
      </c>
      <c r="D3826" s="1" t="s">
        <v>7668</v>
      </c>
      <c r="E3826" s="1">
        <v>899.76</v>
      </c>
      <c r="F3826" s="1" t="s">
        <v>298</v>
      </c>
      <c r="G3826" s="1" t="s">
        <v>7549</v>
      </c>
      <c r="H3826" s="1" t="s">
        <v>7550</v>
      </c>
      <c r="I3826" t="s">
        <v>8164</v>
      </c>
    </row>
    <row r="3827" spans="1:9" x14ac:dyDescent="0.35">
      <c r="A3827" s="1" t="s">
        <v>7670</v>
      </c>
      <c r="B3827" s="2">
        <v>45853</v>
      </c>
      <c r="C3827" s="1" t="s">
        <v>7671</v>
      </c>
      <c r="D3827" s="1" t="s">
        <v>7672</v>
      </c>
      <c r="E3827" s="1">
        <v>634.11</v>
      </c>
      <c r="F3827" s="1" t="s">
        <v>11</v>
      </c>
      <c r="G3827" s="1" t="s">
        <v>7549</v>
      </c>
      <c r="H3827" s="1" t="s">
        <v>7550</v>
      </c>
      <c r="I3827" t="s">
        <v>8164</v>
      </c>
    </row>
    <row r="3828" spans="1:9" x14ac:dyDescent="0.35">
      <c r="A3828" s="1" t="s">
        <v>7673</v>
      </c>
      <c r="B3828" s="2">
        <v>45901</v>
      </c>
      <c r="C3828" s="1" t="s">
        <v>7671</v>
      </c>
      <c r="D3828" s="1" t="s">
        <v>7672</v>
      </c>
      <c r="E3828" s="1">
        <v>269.10000000000002</v>
      </c>
      <c r="F3828" s="1" t="s">
        <v>11</v>
      </c>
      <c r="G3828" s="1" t="s">
        <v>7549</v>
      </c>
      <c r="H3828" s="1" t="s">
        <v>7550</v>
      </c>
      <c r="I3828" t="s">
        <v>8162</v>
      </c>
    </row>
    <row r="3829" spans="1:9" x14ac:dyDescent="0.35">
      <c r="A3829" s="1" t="s">
        <v>7674</v>
      </c>
      <c r="B3829" s="2">
        <v>45928</v>
      </c>
      <c r="C3829" s="1" t="s">
        <v>7671</v>
      </c>
      <c r="D3829" s="1" t="s">
        <v>7672</v>
      </c>
      <c r="E3829" s="1">
        <v>858.82</v>
      </c>
      <c r="F3829" s="1" t="s">
        <v>11</v>
      </c>
      <c r="G3829" s="1" t="s">
        <v>7549</v>
      </c>
      <c r="H3829" s="1" t="s">
        <v>7550</v>
      </c>
      <c r="I3829" t="s">
        <v>8164</v>
      </c>
    </row>
    <row r="3830" spans="1:9" x14ac:dyDescent="0.35">
      <c r="A3830" s="1" t="s">
        <v>7675</v>
      </c>
      <c r="B3830" s="2">
        <v>45952</v>
      </c>
      <c r="C3830" s="1" t="s">
        <v>7671</v>
      </c>
      <c r="D3830" s="1" t="s">
        <v>7672</v>
      </c>
      <c r="E3830" s="1">
        <v>327.52</v>
      </c>
      <c r="F3830" s="1" t="s">
        <v>11</v>
      </c>
      <c r="G3830" s="1" t="s">
        <v>7549</v>
      </c>
      <c r="H3830" s="1" t="s">
        <v>7550</v>
      </c>
      <c r="I3830" t="s">
        <v>8162</v>
      </c>
    </row>
    <row r="3831" spans="1:9" x14ac:dyDescent="0.35">
      <c r="A3831" s="1" t="s">
        <v>7676</v>
      </c>
      <c r="B3831" s="2">
        <v>45847</v>
      </c>
      <c r="C3831" s="1" t="s">
        <v>7677</v>
      </c>
      <c r="D3831" s="1" t="s">
        <v>7678</v>
      </c>
      <c r="E3831" s="1">
        <v>7686.6</v>
      </c>
      <c r="F3831" s="1" t="s">
        <v>298</v>
      </c>
      <c r="G3831" s="1" t="s">
        <v>7549</v>
      </c>
      <c r="H3831" s="1" t="s">
        <v>7550</v>
      </c>
      <c r="I3831" t="s">
        <v>8164</v>
      </c>
    </row>
    <row r="3832" spans="1:9" x14ac:dyDescent="0.35">
      <c r="A3832" s="1" t="s">
        <v>7679</v>
      </c>
      <c r="B3832" s="2">
        <v>45951</v>
      </c>
      <c r="C3832" s="1" t="s">
        <v>7677</v>
      </c>
      <c r="D3832" s="1" t="s">
        <v>7678</v>
      </c>
      <c r="E3832" s="1">
        <v>6469.9</v>
      </c>
      <c r="F3832" s="1" t="s">
        <v>298</v>
      </c>
      <c r="G3832" s="1" t="s">
        <v>7549</v>
      </c>
      <c r="H3832" s="1" t="s">
        <v>7550</v>
      </c>
      <c r="I3832" t="s">
        <v>8164</v>
      </c>
    </row>
    <row r="3833" spans="1:9" x14ac:dyDescent="0.35">
      <c r="A3833" s="1" t="s">
        <v>7680</v>
      </c>
      <c r="B3833" s="2">
        <v>45953</v>
      </c>
      <c r="C3833" s="1" t="s">
        <v>7681</v>
      </c>
      <c r="D3833" s="1" t="s">
        <v>7682</v>
      </c>
      <c r="E3833" s="1">
        <v>1328.25</v>
      </c>
      <c r="F3833" s="1" t="s">
        <v>11</v>
      </c>
      <c r="G3833" s="1" t="s">
        <v>7549</v>
      </c>
      <c r="H3833" s="1" t="s">
        <v>7550</v>
      </c>
      <c r="I3833" t="s">
        <v>8164</v>
      </c>
    </row>
    <row r="3834" spans="1:9" x14ac:dyDescent="0.35">
      <c r="A3834" s="1" t="s">
        <v>7683</v>
      </c>
      <c r="B3834" s="2">
        <v>45910</v>
      </c>
      <c r="C3834" s="1" t="s">
        <v>7681</v>
      </c>
      <c r="D3834" s="1" t="s">
        <v>7682</v>
      </c>
      <c r="E3834" s="1">
        <v>14087</v>
      </c>
      <c r="F3834" s="1" t="s">
        <v>298</v>
      </c>
      <c r="G3834" s="1" t="s">
        <v>7549</v>
      </c>
      <c r="H3834" s="1" t="s">
        <v>7550</v>
      </c>
      <c r="I3834" t="s">
        <v>8164</v>
      </c>
    </row>
    <row r="3835" spans="1:9" x14ac:dyDescent="0.35">
      <c r="A3835" s="1" t="s">
        <v>7684</v>
      </c>
      <c r="B3835" s="2">
        <v>45868</v>
      </c>
      <c r="C3835" s="1" t="s">
        <v>7681</v>
      </c>
      <c r="D3835" s="1" t="s">
        <v>7682</v>
      </c>
      <c r="E3835" s="1">
        <v>6083.5</v>
      </c>
      <c r="F3835" s="1" t="s">
        <v>298</v>
      </c>
      <c r="G3835" s="1" t="s">
        <v>7549</v>
      </c>
      <c r="H3835" s="1" t="s">
        <v>7550</v>
      </c>
      <c r="I3835" t="s">
        <v>8164</v>
      </c>
    </row>
    <row r="3836" spans="1:9" x14ac:dyDescent="0.35">
      <c r="A3836" s="1" t="s">
        <v>7685</v>
      </c>
      <c r="B3836" s="2">
        <v>45871</v>
      </c>
      <c r="C3836" s="1" t="s">
        <v>7681</v>
      </c>
      <c r="D3836" s="1" t="s">
        <v>7682</v>
      </c>
      <c r="E3836" s="1">
        <v>2645</v>
      </c>
      <c r="F3836" s="1" t="s">
        <v>298</v>
      </c>
      <c r="G3836" s="1" t="s">
        <v>7549</v>
      </c>
      <c r="H3836" s="1" t="s">
        <v>7550</v>
      </c>
      <c r="I3836" t="s">
        <v>8164</v>
      </c>
    </row>
    <row r="3837" spans="1:9" x14ac:dyDescent="0.35">
      <c r="A3837" s="1" t="s">
        <v>7686</v>
      </c>
      <c r="B3837" s="2">
        <v>45887</v>
      </c>
      <c r="C3837" s="1" t="s">
        <v>7681</v>
      </c>
      <c r="D3837" s="1" t="s">
        <v>7682</v>
      </c>
      <c r="E3837" s="1">
        <v>14414.1</v>
      </c>
      <c r="F3837" s="1" t="s">
        <v>298</v>
      </c>
      <c r="G3837" s="1" t="s">
        <v>7549</v>
      </c>
      <c r="H3837" s="1" t="s">
        <v>7550</v>
      </c>
      <c r="I3837" t="s">
        <v>8164</v>
      </c>
    </row>
    <row r="3838" spans="1:9" x14ac:dyDescent="0.35">
      <c r="A3838" s="1" t="s">
        <v>7687</v>
      </c>
      <c r="B3838" s="2">
        <v>45949</v>
      </c>
      <c r="C3838" s="1" t="s">
        <v>7688</v>
      </c>
      <c r="D3838" s="1" t="s">
        <v>7689</v>
      </c>
      <c r="E3838" s="1">
        <v>2252.39</v>
      </c>
      <c r="F3838" s="1" t="s">
        <v>298</v>
      </c>
      <c r="G3838" s="1" t="s">
        <v>7549</v>
      </c>
      <c r="H3838" s="1" t="s">
        <v>7550</v>
      </c>
      <c r="I3838" t="s">
        <v>8164</v>
      </c>
    </row>
    <row r="3839" spans="1:9" x14ac:dyDescent="0.35">
      <c r="A3839" s="1" t="s">
        <v>7690</v>
      </c>
      <c r="B3839" s="2">
        <v>45889</v>
      </c>
      <c r="C3839" s="1" t="s">
        <v>7691</v>
      </c>
      <c r="D3839" s="1" t="s">
        <v>7692</v>
      </c>
      <c r="E3839" s="1">
        <v>1537.32</v>
      </c>
      <c r="F3839" s="1" t="s">
        <v>1494</v>
      </c>
      <c r="G3839" s="1" t="s">
        <v>7549</v>
      </c>
      <c r="H3839" s="1" t="s">
        <v>7550</v>
      </c>
      <c r="I3839" t="s">
        <v>8164</v>
      </c>
    </row>
    <row r="3840" spans="1:9" x14ac:dyDescent="0.35">
      <c r="A3840" s="1" t="s">
        <v>7693</v>
      </c>
      <c r="B3840" s="2">
        <v>45854</v>
      </c>
      <c r="C3840" s="1" t="s">
        <v>7694</v>
      </c>
      <c r="D3840" s="1" t="s">
        <v>7695</v>
      </c>
      <c r="E3840" s="1">
        <v>16366.8</v>
      </c>
      <c r="F3840" s="1" t="s">
        <v>298</v>
      </c>
      <c r="G3840" s="1" t="s">
        <v>7549</v>
      </c>
      <c r="H3840" s="1" t="s">
        <v>7550</v>
      </c>
      <c r="I3840" t="s">
        <v>8164</v>
      </c>
    </row>
    <row r="3841" spans="1:9" x14ac:dyDescent="0.35">
      <c r="A3841" s="1" t="s">
        <v>7696</v>
      </c>
      <c r="B3841" s="2">
        <v>45889</v>
      </c>
      <c r="C3841" s="1" t="s">
        <v>7694</v>
      </c>
      <c r="D3841" s="1" t="s">
        <v>7695</v>
      </c>
      <c r="E3841" s="1">
        <v>5699.4</v>
      </c>
      <c r="F3841" s="1" t="s">
        <v>298</v>
      </c>
      <c r="G3841" s="1" t="s">
        <v>7549</v>
      </c>
      <c r="H3841" s="1" t="s">
        <v>7550</v>
      </c>
      <c r="I3841" t="s">
        <v>8164</v>
      </c>
    </row>
    <row r="3842" spans="1:9" x14ac:dyDescent="0.35">
      <c r="A3842" s="1" t="s">
        <v>7697</v>
      </c>
      <c r="B3842" s="2">
        <v>45911</v>
      </c>
      <c r="C3842" s="1" t="s">
        <v>7698</v>
      </c>
      <c r="D3842" s="1" t="s">
        <v>7699</v>
      </c>
      <c r="E3842" s="1">
        <v>593.16999999999996</v>
      </c>
      <c r="F3842" s="1" t="s">
        <v>11</v>
      </c>
      <c r="G3842" s="1" t="s">
        <v>7549</v>
      </c>
      <c r="H3842" s="1" t="s">
        <v>7550</v>
      </c>
      <c r="I3842" t="s">
        <v>8164</v>
      </c>
    </row>
    <row r="3843" spans="1:9" x14ac:dyDescent="0.35">
      <c r="A3843" s="1" t="s">
        <v>7700</v>
      </c>
      <c r="B3843" s="2">
        <v>45892</v>
      </c>
      <c r="C3843" s="1" t="s">
        <v>7701</v>
      </c>
      <c r="D3843" s="1" t="s">
        <v>7702</v>
      </c>
      <c r="E3843" s="1">
        <v>3187.8</v>
      </c>
      <c r="F3843" s="1" t="s">
        <v>11</v>
      </c>
      <c r="G3843" s="1" t="s">
        <v>7549</v>
      </c>
      <c r="H3843" s="1" t="s">
        <v>7550</v>
      </c>
      <c r="I3843" t="s">
        <v>8164</v>
      </c>
    </row>
    <row r="3844" spans="1:9" x14ac:dyDescent="0.35">
      <c r="A3844" s="1" t="s">
        <v>7703</v>
      </c>
      <c r="B3844" s="2">
        <v>45892</v>
      </c>
      <c r="C3844" s="1" t="s">
        <v>7704</v>
      </c>
      <c r="D3844" s="1" t="s">
        <v>7705</v>
      </c>
      <c r="E3844" s="1">
        <v>2599.92</v>
      </c>
      <c r="F3844" s="1" t="s">
        <v>11</v>
      </c>
      <c r="G3844" s="1" t="s">
        <v>7549</v>
      </c>
      <c r="H3844" s="1" t="s">
        <v>7550</v>
      </c>
      <c r="I3844" t="s">
        <v>8164</v>
      </c>
    </row>
    <row r="3845" spans="1:9" x14ac:dyDescent="0.35">
      <c r="A3845" s="1" t="s">
        <v>7706</v>
      </c>
      <c r="B3845" s="2">
        <v>45863</v>
      </c>
      <c r="C3845" s="1" t="s">
        <v>7707</v>
      </c>
      <c r="D3845" s="1" t="s">
        <v>7708</v>
      </c>
      <c r="E3845" s="1">
        <v>1053.4000000000001</v>
      </c>
      <c r="F3845" s="1" t="s">
        <v>298</v>
      </c>
      <c r="G3845" s="1" t="s">
        <v>7549</v>
      </c>
      <c r="H3845" s="1" t="s">
        <v>7550</v>
      </c>
      <c r="I3845" t="s">
        <v>8164</v>
      </c>
    </row>
    <row r="3846" spans="1:9" x14ac:dyDescent="0.35">
      <c r="A3846" s="1" t="s">
        <v>7709</v>
      </c>
      <c r="B3846" s="2">
        <v>45928</v>
      </c>
      <c r="C3846" s="1" t="s">
        <v>7710</v>
      </c>
      <c r="D3846" s="1" t="s">
        <v>7711</v>
      </c>
      <c r="E3846" s="1">
        <v>525</v>
      </c>
      <c r="F3846" s="1" t="s">
        <v>1494</v>
      </c>
      <c r="G3846" s="1" t="s">
        <v>7549</v>
      </c>
      <c r="H3846" s="1" t="s">
        <v>7550</v>
      </c>
      <c r="I3846" t="s">
        <v>8164</v>
      </c>
    </row>
    <row r="3847" spans="1:9" x14ac:dyDescent="0.35">
      <c r="A3847" s="1" t="s">
        <v>7712</v>
      </c>
      <c r="B3847" s="2">
        <v>45930</v>
      </c>
      <c r="C3847" s="1" t="s">
        <v>7710</v>
      </c>
      <c r="D3847" s="1" t="s">
        <v>7711</v>
      </c>
      <c r="E3847" s="1">
        <v>999.67</v>
      </c>
      <c r="F3847" s="1" t="s">
        <v>298</v>
      </c>
      <c r="G3847" s="1" t="s">
        <v>7549</v>
      </c>
      <c r="H3847" s="1" t="s">
        <v>7550</v>
      </c>
      <c r="I3847" t="s">
        <v>8164</v>
      </c>
    </row>
    <row r="3848" spans="1:9" x14ac:dyDescent="0.35">
      <c r="A3848" s="1" t="s">
        <v>7713</v>
      </c>
      <c r="B3848" s="2">
        <v>45901</v>
      </c>
      <c r="C3848" s="1" t="s">
        <v>7714</v>
      </c>
      <c r="D3848" s="1" t="s">
        <v>7715</v>
      </c>
      <c r="E3848" s="1">
        <v>269.10000000000002</v>
      </c>
      <c r="F3848" s="1" t="s">
        <v>11</v>
      </c>
      <c r="G3848" s="1" t="s">
        <v>7549</v>
      </c>
      <c r="H3848" s="1" t="s">
        <v>7550</v>
      </c>
      <c r="I3848" t="s">
        <v>8162</v>
      </c>
    </row>
    <row r="3849" spans="1:9" x14ac:dyDescent="0.35">
      <c r="A3849" s="1" t="s">
        <v>7716</v>
      </c>
      <c r="B3849" s="2">
        <v>45853</v>
      </c>
      <c r="C3849" s="1" t="s">
        <v>7717</v>
      </c>
      <c r="D3849" s="1" t="s">
        <v>7718</v>
      </c>
      <c r="E3849" s="1">
        <v>899.76</v>
      </c>
      <c r="F3849" s="1" t="s">
        <v>11</v>
      </c>
      <c r="G3849" s="1" t="s">
        <v>7549</v>
      </c>
      <c r="H3849" s="1" t="s">
        <v>7550</v>
      </c>
      <c r="I3849" t="s">
        <v>8164</v>
      </c>
    </row>
    <row r="3850" spans="1:9" x14ac:dyDescent="0.35">
      <c r="A3850" s="1" t="s">
        <v>7719</v>
      </c>
      <c r="B3850" s="2">
        <v>45890</v>
      </c>
      <c r="C3850" s="1" t="s">
        <v>7717</v>
      </c>
      <c r="D3850" s="1" t="s">
        <v>7718</v>
      </c>
      <c r="E3850" s="1">
        <v>131.1</v>
      </c>
      <c r="F3850" s="1" t="s">
        <v>11</v>
      </c>
      <c r="G3850" s="1" t="s">
        <v>7549</v>
      </c>
      <c r="H3850" s="1" t="s">
        <v>7550</v>
      </c>
      <c r="I3850" t="s">
        <v>8162</v>
      </c>
    </row>
    <row r="3851" spans="1:9" x14ac:dyDescent="0.35">
      <c r="A3851" s="1" t="s">
        <v>7720</v>
      </c>
      <c r="B3851" s="2">
        <v>45917</v>
      </c>
      <c r="C3851" s="1" t="s">
        <v>7717</v>
      </c>
      <c r="D3851" s="1" t="s">
        <v>7718</v>
      </c>
      <c r="E3851" s="1">
        <v>1644.96</v>
      </c>
      <c r="F3851" s="1" t="s">
        <v>298</v>
      </c>
      <c r="G3851" s="1" t="s">
        <v>7549</v>
      </c>
      <c r="H3851" s="1" t="s">
        <v>7550</v>
      </c>
      <c r="I3851" t="s">
        <v>8164</v>
      </c>
    </row>
    <row r="3852" spans="1:9" x14ac:dyDescent="0.35">
      <c r="A3852" s="1" t="s">
        <v>7721</v>
      </c>
      <c r="B3852" s="2">
        <v>45897</v>
      </c>
      <c r="C3852" s="1" t="s">
        <v>7722</v>
      </c>
      <c r="D3852" s="1" t="s">
        <v>7723</v>
      </c>
      <c r="E3852" s="1">
        <v>534.75</v>
      </c>
      <c r="F3852" s="1" t="s">
        <v>11</v>
      </c>
      <c r="G3852" s="1" t="s">
        <v>7549</v>
      </c>
      <c r="H3852" s="1" t="s">
        <v>7550</v>
      </c>
      <c r="I3852" t="s">
        <v>8164</v>
      </c>
    </row>
    <row r="3853" spans="1:9" x14ac:dyDescent="0.35">
      <c r="A3853" s="1" t="s">
        <v>7724</v>
      </c>
      <c r="B3853" s="2">
        <v>45857</v>
      </c>
      <c r="C3853" s="1" t="s">
        <v>7722</v>
      </c>
      <c r="D3853" s="1" t="s">
        <v>7723</v>
      </c>
      <c r="E3853" s="1">
        <v>119.94</v>
      </c>
      <c r="F3853" s="1" t="s">
        <v>1494</v>
      </c>
      <c r="G3853" s="1" t="s">
        <v>7549</v>
      </c>
      <c r="H3853" s="1" t="s">
        <v>7550</v>
      </c>
      <c r="I3853" t="s">
        <v>8162</v>
      </c>
    </row>
    <row r="3854" spans="1:9" x14ac:dyDescent="0.35">
      <c r="A3854" s="1" t="s">
        <v>7725</v>
      </c>
      <c r="B3854" s="2">
        <v>45891</v>
      </c>
      <c r="C3854" s="1" t="s">
        <v>7726</v>
      </c>
      <c r="D3854" s="1" t="s">
        <v>7727</v>
      </c>
      <c r="E3854" s="1">
        <v>1497.58</v>
      </c>
      <c r="F3854" s="1" t="s">
        <v>298</v>
      </c>
      <c r="G3854" s="1" t="s">
        <v>7549</v>
      </c>
      <c r="H3854" s="1" t="s">
        <v>7550</v>
      </c>
      <c r="I3854" t="s">
        <v>8164</v>
      </c>
    </row>
    <row r="3855" spans="1:9" x14ac:dyDescent="0.35">
      <c r="A3855" s="1" t="s">
        <v>7728</v>
      </c>
      <c r="B3855" s="2">
        <v>45892</v>
      </c>
      <c r="C3855" s="1" t="s">
        <v>7729</v>
      </c>
      <c r="D3855" s="1" t="s">
        <v>7730</v>
      </c>
      <c r="E3855" s="1">
        <v>800.4</v>
      </c>
      <c r="F3855" s="1" t="s">
        <v>11</v>
      </c>
      <c r="G3855" s="1" t="s">
        <v>7549</v>
      </c>
      <c r="H3855" s="1" t="s">
        <v>7550</v>
      </c>
      <c r="I3855" t="s">
        <v>8164</v>
      </c>
    </row>
    <row r="3856" spans="1:9" x14ac:dyDescent="0.35">
      <c r="A3856" s="1" t="s">
        <v>7731</v>
      </c>
      <c r="B3856" s="2">
        <v>45854</v>
      </c>
      <c r="C3856" s="1" t="s">
        <v>7732</v>
      </c>
      <c r="D3856" s="1" t="s">
        <v>7733</v>
      </c>
      <c r="E3856" s="1">
        <v>1002.57</v>
      </c>
      <c r="F3856" s="1" t="s">
        <v>11</v>
      </c>
      <c r="G3856" s="1" t="s">
        <v>7549</v>
      </c>
      <c r="H3856" s="1" t="s">
        <v>7550</v>
      </c>
      <c r="I3856" t="s">
        <v>8164</v>
      </c>
    </row>
    <row r="3857" spans="1:9" x14ac:dyDescent="0.35">
      <c r="A3857" s="1" t="s">
        <v>7734</v>
      </c>
      <c r="B3857" s="2">
        <v>45891</v>
      </c>
      <c r="C3857" s="1" t="s">
        <v>7732</v>
      </c>
      <c r="D3857" s="1" t="s">
        <v>7733</v>
      </c>
      <c r="E3857" s="1">
        <v>1328.25</v>
      </c>
      <c r="F3857" s="1" t="s">
        <v>298</v>
      </c>
      <c r="G3857" s="1" t="s">
        <v>7549</v>
      </c>
      <c r="H3857" s="1" t="s">
        <v>7550</v>
      </c>
      <c r="I3857" t="s">
        <v>8164</v>
      </c>
    </row>
    <row r="3858" spans="1:9" x14ac:dyDescent="0.35">
      <c r="A3858" s="1" t="s">
        <v>7735</v>
      </c>
      <c r="B3858" s="2">
        <v>45917</v>
      </c>
      <c r="C3858" s="1" t="s">
        <v>7732</v>
      </c>
      <c r="D3858" s="1" t="s">
        <v>7733</v>
      </c>
      <c r="E3858" s="1">
        <v>3697.48</v>
      </c>
      <c r="F3858" s="1" t="s">
        <v>298</v>
      </c>
      <c r="G3858" s="1" t="s">
        <v>7549</v>
      </c>
      <c r="H3858" s="1" t="s">
        <v>7550</v>
      </c>
      <c r="I3858" t="s">
        <v>8164</v>
      </c>
    </row>
    <row r="3859" spans="1:9" x14ac:dyDescent="0.35">
      <c r="A3859" s="1" t="s">
        <v>7736</v>
      </c>
      <c r="B3859" s="2">
        <v>45864</v>
      </c>
      <c r="C3859" s="1" t="s">
        <v>7737</v>
      </c>
      <c r="D3859" s="1" t="s">
        <v>7738</v>
      </c>
      <c r="E3859" s="1">
        <v>0.73</v>
      </c>
      <c r="F3859" s="1" t="s">
        <v>11</v>
      </c>
      <c r="G3859" s="1" t="s">
        <v>7549</v>
      </c>
      <c r="H3859" s="1" t="s">
        <v>7550</v>
      </c>
      <c r="I3859" t="s">
        <v>8163</v>
      </c>
    </row>
    <row r="3860" spans="1:9" x14ac:dyDescent="0.35">
      <c r="A3860" s="1" t="s">
        <v>7739</v>
      </c>
      <c r="B3860" s="2">
        <v>45892</v>
      </c>
      <c r="C3860" s="1" t="s">
        <v>7740</v>
      </c>
      <c r="D3860" s="1" t="s">
        <v>7741</v>
      </c>
      <c r="E3860" s="1">
        <v>662.4</v>
      </c>
      <c r="F3860" s="1" t="s">
        <v>11</v>
      </c>
      <c r="G3860" s="1" t="s">
        <v>7549</v>
      </c>
      <c r="H3860" s="1" t="s">
        <v>7550</v>
      </c>
      <c r="I3860" t="s">
        <v>8164</v>
      </c>
    </row>
    <row r="3861" spans="1:9" x14ac:dyDescent="0.35">
      <c r="A3861" s="1" t="s">
        <v>7742</v>
      </c>
      <c r="B3861" s="2">
        <v>45853</v>
      </c>
      <c r="C3861" s="1" t="s">
        <v>7743</v>
      </c>
      <c r="D3861" s="1" t="s">
        <v>7744</v>
      </c>
      <c r="E3861" s="1">
        <v>1062.5999999999999</v>
      </c>
      <c r="F3861" s="1" t="s">
        <v>11</v>
      </c>
      <c r="G3861" s="1" t="s">
        <v>7549</v>
      </c>
      <c r="H3861" s="1" t="s">
        <v>7550</v>
      </c>
      <c r="I3861" t="s">
        <v>8164</v>
      </c>
    </row>
    <row r="3862" spans="1:9" x14ac:dyDescent="0.35">
      <c r="A3862" s="1" t="s">
        <v>7745</v>
      </c>
      <c r="B3862" s="2">
        <v>45952</v>
      </c>
      <c r="C3862" s="1" t="s">
        <v>7743</v>
      </c>
      <c r="D3862" s="1" t="s">
        <v>7744</v>
      </c>
      <c r="E3862" s="1">
        <v>531.29999999999995</v>
      </c>
      <c r="F3862" s="1" t="s">
        <v>11</v>
      </c>
      <c r="G3862" s="1" t="s">
        <v>7549</v>
      </c>
      <c r="H3862" s="1" t="s">
        <v>7550</v>
      </c>
      <c r="I3862" t="s">
        <v>8164</v>
      </c>
    </row>
    <row r="3863" spans="1:9" x14ac:dyDescent="0.35">
      <c r="A3863" s="1" t="s">
        <v>7746</v>
      </c>
      <c r="B3863" s="2">
        <v>45853</v>
      </c>
      <c r="C3863" s="1" t="s">
        <v>7743</v>
      </c>
      <c r="D3863" s="1" t="s">
        <v>7744</v>
      </c>
      <c r="E3863" s="1">
        <v>0.03</v>
      </c>
      <c r="F3863" s="1" t="s">
        <v>11</v>
      </c>
      <c r="G3863" s="1" t="s">
        <v>7549</v>
      </c>
      <c r="H3863" s="1" t="s">
        <v>7550</v>
      </c>
      <c r="I3863" t="s">
        <v>8163</v>
      </c>
    </row>
    <row r="3864" spans="1:9" x14ac:dyDescent="0.35">
      <c r="A3864" s="1" t="s">
        <v>7747</v>
      </c>
      <c r="B3864" s="2">
        <v>45853</v>
      </c>
      <c r="C3864" s="1" t="s">
        <v>7743</v>
      </c>
      <c r="D3864" s="1" t="s">
        <v>7744</v>
      </c>
      <c r="E3864" s="1">
        <v>195.66</v>
      </c>
      <c r="F3864" s="1" t="s">
        <v>11</v>
      </c>
      <c r="G3864" s="1" t="s">
        <v>7549</v>
      </c>
      <c r="H3864" s="1" t="s">
        <v>7550</v>
      </c>
      <c r="I3864" t="s">
        <v>8162</v>
      </c>
    </row>
    <row r="3865" spans="1:9" x14ac:dyDescent="0.35">
      <c r="A3865" s="1" t="s">
        <v>7748</v>
      </c>
      <c r="B3865" s="2">
        <v>45938</v>
      </c>
      <c r="C3865" s="1" t="s">
        <v>7743</v>
      </c>
      <c r="D3865" s="1" t="s">
        <v>7744</v>
      </c>
      <c r="E3865" s="1">
        <v>527.85</v>
      </c>
      <c r="F3865" s="1" t="s">
        <v>1494</v>
      </c>
      <c r="G3865" s="1" t="s">
        <v>7549</v>
      </c>
      <c r="H3865" s="1" t="s">
        <v>7550</v>
      </c>
      <c r="I3865" t="s">
        <v>8164</v>
      </c>
    </row>
    <row r="3866" spans="1:9" x14ac:dyDescent="0.35">
      <c r="A3866" s="1" t="s">
        <v>7749</v>
      </c>
      <c r="B3866" s="2">
        <v>45953</v>
      </c>
      <c r="C3866" s="1" t="s">
        <v>7743</v>
      </c>
      <c r="D3866" s="1" t="s">
        <v>7744</v>
      </c>
      <c r="E3866" s="1">
        <v>920.69</v>
      </c>
      <c r="F3866" s="1" t="s">
        <v>298</v>
      </c>
      <c r="G3866" s="1" t="s">
        <v>7549</v>
      </c>
      <c r="H3866" s="1" t="s">
        <v>7550</v>
      </c>
      <c r="I3866" t="s">
        <v>8164</v>
      </c>
    </row>
    <row r="3867" spans="1:9" x14ac:dyDescent="0.35">
      <c r="A3867" s="1" t="s">
        <v>7750</v>
      </c>
      <c r="B3867" s="2">
        <v>45852</v>
      </c>
      <c r="C3867" s="1" t="s">
        <v>7751</v>
      </c>
      <c r="D3867" s="1" t="s">
        <v>7752</v>
      </c>
      <c r="E3867" s="1">
        <v>1328.25</v>
      </c>
      <c r="F3867" s="1" t="s">
        <v>11</v>
      </c>
      <c r="G3867" s="1" t="s">
        <v>7549</v>
      </c>
      <c r="H3867" s="1" t="s">
        <v>7550</v>
      </c>
      <c r="I3867" t="s">
        <v>8164</v>
      </c>
    </row>
    <row r="3868" spans="1:9" x14ac:dyDescent="0.35">
      <c r="A3868" s="1" t="s">
        <v>7753</v>
      </c>
      <c r="B3868" s="2">
        <v>45887</v>
      </c>
      <c r="C3868" s="1" t="s">
        <v>7754</v>
      </c>
      <c r="D3868" s="1" t="s">
        <v>7755</v>
      </c>
      <c r="E3868" s="1">
        <v>28180</v>
      </c>
      <c r="F3868" s="1" t="s">
        <v>298</v>
      </c>
      <c r="G3868" s="1" t="s">
        <v>7549</v>
      </c>
      <c r="H3868" s="1" t="s">
        <v>7550</v>
      </c>
      <c r="I3868" t="s">
        <v>8164</v>
      </c>
    </row>
    <row r="3869" spans="1:9" x14ac:dyDescent="0.35">
      <c r="A3869" s="1" t="s">
        <v>7756</v>
      </c>
      <c r="B3869" s="2">
        <v>45887</v>
      </c>
      <c r="C3869" s="1" t="s">
        <v>7754</v>
      </c>
      <c r="D3869" s="1" t="s">
        <v>7755</v>
      </c>
      <c r="E3869" s="1">
        <v>54104</v>
      </c>
      <c r="F3869" s="1" t="s">
        <v>298</v>
      </c>
      <c r="G3869" s="1" t="s">
        <v>7549</v>
      </c>
      <c r="H3869" s="1" t="s">
        <v>7550</v>
      </c>
      <c r="I3869" t="s">
        <v>8164</v>
      </c>
    </row>
    <row r="3870" spans="1:9" x14ac:dyDescent="0.35">
      <c r="A3870" s="1" t="s">
        <v>7757</v>
      </c>
      <c r="B3870" s="2">
        <v>45895</v>
      </c>
      <c r="C3870" s="1" t="s">
        <v>7754</v>
      </c>
      <c r="D3870" s="1" t="s">
        <v>7755</v>
      </c>
      <c r="E3870" s="1">
        <v>8452</v>
      </c>
      <c r="F3870" s="1" t="s">
        <v>298</v>
      </c>
      <c r="G3870" s="1" t="s">
        <v>7549</v>
      </c>
      <c r="H3870" s="1" t="s">
        <v>7550</v>
      </c>
      <c r="I3870" t="s">
        <v>8164</v>
      </c>
    </row>
    <row r="3871" spans="1:9" x14ac:dyDescent="0.35">
      <c r="A3871" s="1" t="s">
        <v>7758</v>
      </c>
      <c r="B3871" s="2">
        <v>45891</v>
      </c>
      <c r="C3871" s="1" t="s">
        <v>7754</v>
      </c>
      <c r="D3871" s="1" t="s">
        <v>7755</v>
      </c>
      <c r="E3871" s="1">
        <v>6624</v>
      </c>
      <c r="F3871" s="1" t="s">
        <v>298</v>
      </c>
      <c r="G3871" s="1" t="s">
        <v>7549</v>
      </c>
      <c r="H3871" s="1" t="s">
        <v>7550</v>
      </c>
      <c r="I3871" t="s">
        <v>8164</v>
      </c>
    </row>
    <row r="3872" spans="1:9" x14ac:dyDescent="0.35">
      <c r="A3872" s="1" t="s">
        <v>7759</v>
      </c>
      <c r="B3872" s="2">
        <v>45893</v>
      </c>
      <c r="C3872" s="1" t="s">
        <v>7760</v>
      </c>
      <c r="D3872" s="1" t="s">
        <v>7761</v>
      </c>
      <c r="E3872" s="1">
        <v>1197.1500000000001</v>
      </c>
      <c r="F3872" s="1" t="s">
        <v>298</v>
      </c>
      <c r="G3872" s="1" t="s">
        <v>7549</v>
      </c>
      <c r="H3872" s="1" t="s">
        <v>7550</v>
      </c>
      <c r="I3872" t="s">
        <v>8164</v>
      </c>
    </row>
    <row r="3873" spans="1:9" x14ac:dyDescent="0.35">
      <c r="A3873" s="1" t="s">
        <v>7762</v>
      </c>
      <c r="B3873" s="2">
        <v>45900</v>
      </c>
      <c r="C3873" s="1" t="s">
        <v>7763</v>
      </c>
      <c r="D3873" s="1" t="s">
        <v>7764</v>
      </c>
      <c r="E3873" s="1">
        <v>271.25</v>
      </c>
      <c r="F3873" s="1" t="s">
        <v>11</v>
      </c>
      <c r="G3873" s="1" t="s">
        <v>7549</v>
      </c>
      <c r="H3873" s="1" t="s">
        <v>7550</v>
      </c>
      <c r="I3873" t="s">
        <v>8162</v>
      </c>
    </row>
    <row r="3874" spans="1:9" x14ac:dyDescent="0.35">
      <c r="A3874" s="1" t="s">
        <v>7765</v>
      </c>
      <c r="B3874" s="2">
        <v>45941</v>
      </c>
      <c r="C3874" s="1" t="s">
        <v>7766</v>
      </c>
      <c r="D3874" s="1" t="s">
        <v>7767</v>
      </c>
      <c r="E3874" s="1">
        <v>171.65</v>
      </c>
      <c r="F3874" s="1" t="s">
        <v>11</v>
      </c>
      <c r="G3874" s="1" t="s">
        <v>7549</v>
      </c>
      <c r="H3874" s="1" t="s">
        <v>7550</v>
      </c>
      <c r="I3874" t="s">
        <v>8162</v>
      </c>
    </row>
    <row r="3875" spans="1:9" x14ac:dyDescent="0.35">
      <c r="A3875" s="1" t="s">
        <v>7768</v>
      </c>
      <c r="B3875" s="2">
        <v>45916</v>
      </c>
      <c r="C3875" s="1" t="s">
        <v>1688</v>
      </c>
      <c r="D3875" s="1" t="s">
        <v>1689</v>
      </c>
      <c r="E3875" s="1">
        <v>982.56</v>
      </c>
      <c r="F3875" s="1" t="s">
        <v>11</v>
      </c>
      <c r="G3875" s="1" t="s">
        <v>7549</v>
      </c>
      <c r="H3875" s="1" t="s">
        <v>7550</v>
      </c>
      <c r="I3875" t="s">
        <v>8164</v>
      </c>
    </row>
    <row r="3876" spans="1:9" x14ac:dyDescent="0.35">
      <c r="A3876" s="1" t="s">
        <v>7769</v>
      </c>
      <c r="B3876" s="2">
        <v>45910</v>
      </c>
      <c r="C3876" s="1" t="s">
        <v>1691</v>
      </c>
      <c r="D3876" s="1" t="s">
        <v>1692</v>
      </c>
      <c r="E3876" s="1">
        <v>724.27</v>
      </c>
      <c r="F3876" s="1" t="s">
        <v>11</v>
      </c>
      <c r="G3876" s="1" t="s">
        <v>7549</v>
      </c>
      <c r="H3876" s="1" t="s">
        <v>7550</v>
      </c>
      <c r="I3876" t="s">
        <v>8164</v>
      </c>
    </row>
    <row r="3877" spans="1:9" x14ac:dyDescent="0.35">
      <c r="A3877" s="1" t="s">
        <v>7770</v>
      </c>
      <c r="B3877" s="2">
        <v>45923</v>
      </c>
      <c r="C3877" s="1" t="s">
        <v>1697</v>
      </c>
      <c r="D3877" s="1" t="s">
        <v>1698</v>
      </c>
      <c r="E3877" s="1">
        <v>862.27</v>
      </c>
      <c r="F3877" s="1" t="s">
        <v>298</v>
      </c>
      <c r="G3877" s="1" t="s">
        <v>7549</v>
      </c>
      <c r="H3877" s="1" t="s">
        <v>7550</v>
      </c>
      <c r="I3877" t="s">
        <v>8164</v>
      </c>
    </row>
    <row r="3878" spans="1:9" x14ac:dyDescent="0.35">
      <c r="A3878" s="1" t="s">
        <v>7771</v>
      </c>
      <c r="B3878" s="2">
        <v>45921</v>
      </c>
      <c r="C3878" s="1" t="s">
        <v>1700</v>
      </c>
      <c r="D3878" s="1" t="s">
        <v>1701</v>
      </c>
      <c r="E3878" s="1">
        <v>5931.7</v>
      </c>
      <c r="F3878" s="1" t="s">
        <v>298</v>
      </c>
      <c r="G3878" s="1" t="s">
        <v>7549</v>
      </c>
      <c r="H3878" s="1" t="s">
        <v>7550</v>
      </c>
      <c r="I3878" t="s">
        <v>8164</v>
      </c>
    </row>
    <row r="3879" spans="1:9" x14ac:dyDescent="0.35">
      <c r="A3879" s="1" t="s">
        <v>7772</v>
      </c>
      <c r="B3879" s="2">
        <v>45945</v>
      </c>
      <c r="C3879" s="1" t="s">
        <v>1700</v>
      </c>
      <c r="D3879" s="1" t="s">
        <v>1701</v>
      </c>
      <c r="E3879" s="1">
        <v>3497.15</v>
      </c>
      <c r="F3879" s="1" t="s">
        <v>298</v>
      </c>
      <c r="G3879" s="1" t="s">
        <v>7549</v>
      </c>
      <c r="H3879" s="1" t="s">
        <v>7550</v>
      </c>
      <c r="I3879" t="s">
        <v>8164</v>
      </c>
    </row>
    <row r="3880" spans="1:9" x14ac:dyDescent="0.35">
      <c r="A3880" s="1" t="s">
        <v>7773</v>
      </c>
      <c r="B3880" s="2">
        <v>45897</v>
      </c>
      <c r="C3880" s="1" t="s">
        <v>1700</v>
      </c>
      <c r="D3880" s="1" t="s">
        <v>1701</v>
      </c>
      <c r="E3880" s="1">
        <v>483</v>
      </c>
      <c r="F3880" s="1" t="s">
        <v>298</v>
      </c>
      <c r="G3880" s="1" t="s">
        <v>7549</v>
      </c>
      <c r="H3880" s="1" t="s">
        <v>7550</v>
      </c>
      <c r="I3880" t="s">
        <v>8162</v>
      </c>
    </row>
    <row r="3881" spans="1:9" x14ac:dyDescent="0.35">
      <c r="A3881" s="1" t="s">
        <v>7774</v>
      </c>
      <c r="B3881" s="2">
        <v>45897</v>
      </c>
      <c r="C3881" s="1" t="s">
        <v>1700</v>
      </c>
      <c r="D3881" s="1" t="s">
        <v>1701</v>
      </c>
      <c r="E3881" s="1">
        <v>1959.22</v>
      </c>
      <c r="F3881" s="1" t="s">
        <v>298</v>
      </c>
      <c r="G3881" s="1" t="s">
        <v>7549</v>
      </c>
      <c r="H3881" s="1" t="s">
        <v>7550</v>
      </c>
      <c r="I3881" t="s">
        <v>8164</v>
      </c>
    </row>
    <row r="3882" spans="1:9" x14ac:dyDescent="0.35">
      <c r="A3882" s="1" t="s">
        <v>7775</v>
      </c>
      <c r="B3882" s="2">
        <v>45951</v>
      </c>
      <c r="C3882" s="1" t="s">
        <v>1704</v>
      </c>
      <c r="D3882" s="1" t="s">
        <v>1705</v>
      </c>
      <c r="E3882" s="1">
        <v>1259.02</v>
      </c>
      <c r="F3882" s="1" t="s">
        <v>11</v>
      </c>
      <c r="G3882" s="1" t="s">
        <v>7549</v>
      </c>
      <c r="H3882" s="1" t="s">
        <v>7550</v>
      </c>
      <c r="I3882" t="s">
        <v>8164</v>
      </c>
    </row>
    <row r="3883" spans="1:9" x14ac:dyDescent="0.35">
      <c r="A3883" s="1" t="s">
        <v>7776</v>
      </c>
      <c r="B3883" s="2">
        <v>45930</v>
      </c>
      <c r="C3883" s="1" t="s">
        <v>7777</v>
      </c>
      <c r="D3883" s="1" t="s">
        <v>7778</v>
      </c>
      <c r="E3883" s="1">
        <v>291.27</v>
      </c>
      <c r="F3883" s="1" t="s">
        <v>11</v>
      </c>
      <c r="G3883" s="1" t="s">
        <v>7549</v>
      </c>
      <c r="H3883" s="1" t="s">
        <v>7550</v>
      </c>
      <c r="I3883" t="s">
        <v>8162</v>
      </c>
    </row>
    <row r="3884" spans="1:9" x14ac:dyDescent="0.35">
      <c r="A3884" s="1" t="s">
        <v>7779</v>
      </c>
      <c r="B3884" s="2">
        <v>45948</v>
      </c>
      <c r="C3884" s="1" t="s">
        <v>7777</v>
      </c>
      <c r="D3884" s="1" t="s">
        <v>7778</v>
      </c>
      <c r="E3884" s="1">
        <v>521.39</v>
      </c>
      <c r="F3884" s="1" t="s">
        <v>11</v>
      </c>
      <c r="G3884" s="1" t="s">
        <v>7549</v>
      </c>
      <c r="H3884" s="1" t="s">
        <v>7550</v>
      </c>
      <c r="I3884" t="s">
        <v>8164</v>
      </c>
    </row>
    <row r="3885" spans="1:9" x14ac:dyDescent="0.35">
      <c r="A3885" s="1" t="s">
        <v>7780</v>
      </c>
      <c r="B3885" s="2">
        <v>45925</v>
      </c>
      <c r="C3885" s="1" t="s">
        <v>1710</v>
      </c>
      <c r="D3885" s="1" t="s">
        <v>1711</v>
      </c>
      <c r="E3885" s="1">
        <v>662.4</v>
      </c>
      <c r="F3885" s="1" t="s">
        <v>11</v>
      </c>
      <c r="G3885" s="1" t="s">
        <v>7549</v>
      </c>
      <c r="H3885" s="1" t="s">
        <v>7550</v>
      </c>
      <c r="I3885" t="s">
        <v>8164</v>
      </c>
    </row>
    <row r="3886" spans="1:9" x14ac:dyDescent="0.35">
      <c r="A3886" s="1" t="s">
        <v>7781</v>
      </c>
      <c r="B3886" s="2">
        <v>45927</v>
      </c>
      <c r="C3886" s="1" t="s">
        <v>1716</v>
      </c>
      <c r="D3886" s="1" t="s">
        <v>1717</v>
      </c>
      <c r="E3886" s="1">
        <v>593.16999999999996</v>
      </c>
      <c r="F3886" s="1" t="s">
        <v>11</v>
      </c>
      <c r="G3886" s="1" t="s">
        <v>7549</v>
      </c>
      <c r="H3886" s="1" t="s">
        <v>7550</v>
      </c>
      <c r="I3886" t="s">
        <v>8164</v>
      </c>
    </row>
    <row r="3887" spans="1:9" x14ac:dyDescent="0.35">
      <c r="A3887" s="1" t="s">
        <v>7782</v>
      </c>
      <c r="B3887" s="2">
        <v>45917</v>
      </c>
      <c r="C3887" s="1" t="s">
        <v>1719</v>
      </c>
      <c r="D3887" s="1" t="s">
        <v>1720</v>
      </c>
      <c r="E3887" s="1">
        <v>327.52</v>
      </c>
      <c r="F3887" s="1" t="s">
        <v>1494</v>
      </c>
      <c r="G3887" s="1" t="s">
        <v>7549</v>
      </c>
      <c r="H3887" s="1" t="s">
        <v>7550</v>
      </c>
      <c r="I3887" t="s">
        <v>8162</v>
      </c>
    </row>
    <row r="3888" spans="1:9" x14ac:dyDescent="0.35">
      <c r="A3888" s="1" t="s">
        <v>7783</v>
      </c>
      <c r="B3888" s="2">
        <v>45941</v>
      </c>
      <c r="C3888" s="1" t="s">
        <v>1725</v>
      </c>
      <c r="D3888" s="1" t="s">
        <v>1726</v>
      </c>
      <c r="E3888" s="1">
        <v>989.92</v>
      </c>
      <c r="F3888" s="1" t="s">
        <v>298</v>
      </c>
      <c r="G3888" s="1" t="s">
        <v>7549</v>
      </c>
      <c r="H3888" s="1" t="s">
        <v>7550</v>
      </c>
      <c r="I3888" t="s">
        <v>8164</v>
      </c>
    </row>
    <row r="3889" spans="1:9" x14ac:dyDescent="0.35">
      <c r="A3889" s="1" t="s">
        <v>7784</v>
      </c>
      <c r="B3889" s="2">
        <v>45915</v>
      </c>
      <c r="C3889" s="1" t="s">
        <v>7785</v>
      </c>
      <c r="D3889" s="1" t="s">
        <v>7786</v>
      </c>
      <c r="E3889" s="1">
        <v>1986.74</v>
      </c>
      <c r="F3889" s="1" t="s">
        <v>298</v>
      </c>
      <c r="G3889" s="1" t="s">
        <v>7549</v>
      </c>
      <c r="H3889" s="1" t="s">
        <v>7550</v>
      </c>
      <c r="I3889" t="s">
        <v>8164</v>
      </c>
    </row>
    <row r="3890" spans="1:9" x14ac:dyDescent="0.35">
      <c r="A3890" s="1" t="s">
        <v>7787</v>
      </c>
      <c r="B3890" s="2">
        <v>45916</v>
      </c>
      <c r="C3890" s="1" t="s">
        <v>1728</v>
      </c>
      <c r="D3890" s="1" t="s">
        <v>1729</v>
      </c>
      <c r="E3890" s="1">
        <v>1451.99</v>
      </c>
      <c r="F3890" s="1" t="s">
        <v>298</v>
      </c>
      <c r="G3890" s="1" t="s">
        <v>7549</v>
      </c>
      <c r="H3890" s="1" t="s">
        <v>7550</v>
      </c>
      <c r="I3890" t="s">
        <v>8164</v>
      </c>
    </row>
    <row r="3891" spans="1:9" x14ac:dyDescent="0.35">
      <c r="A3891" s="1" t="s">
        <v>7788</v>
      </c>
      <c r="B3891" s="2">
        <v>45918</v>
      </c>
      <c r="C3891" s="1" t="s">
        <v>7789</v>
      </c>
      <c r="D3891" s="1" t="s">
        <v>7790</v>
      </c>
      <c r="E3891" s="1">
        <v>2903.98</v>
      </c>
      <c r="F3891" s="1" t="s">
        <v>1494</v>
      </c>
      <c r="G3891" s="1" t="s">
        <v>7549</v>
      </c>
      <c r="H3891" s="1" t="s">
        <v>7550</v>
      </c>
      <c r="I3891" t="s">
        <v>8164</v>
      </c>
    </row>
    <row r="3892" spans="1:9" x14ac:dyDescent="0.35">
      <c r="A3892" s="1" t="s">
        <v>7791</v>
      </c>
      <c r="B3892" s="2">
        <v>45913</v>
      </c>
      <c r="C3892" s="1" t="s">
        <v>1742</v>
      </c>
      <c r="D3892" s="1" t="s">
        <v>1743</v>
      </c>
      <c r="E3892" s="1">
        <v>327.52</v>
      </c>
      <c r="F3892" s="1" t="s">
        <v>11</v>
      </c>
      <c r="G3892" s="1" t="s">
        <v>7549</v>
      </c>
      <c r="H3892" s="1" t="s">
        <v>7550</v>
      </c>
      <c r="I3892" t="s">
        <v>8162</v>
      </c>
    </row>
    <row r="3893" spans="1:9" x14ac:dyDescent="0.35">
      <c r="A3893" s="1" t="s">
        <v>7792</v>
      </c>
      <c r="B3893" s="2">
        <v>45946</v>
      </c>
      <c r="C3893" s="1" t="s">
        <v>1742</v>
      </c>
      <c r="D3893" s="1" t="s">
        <v>1743</v>
      </c>
      <c r="E3893" s="1">
        <v>593.16999999999996</v>
      </c>
      <c r="F3893" s="1" t="s">
        <v>1494</v>
      </c>
      <c r="G3893" s="1" t="s">
        <v>7549</v>
      </c>
      <c r="H3893" s="1" t="s">
        <v>7550</v>
      </c>
      <c r="I3893" t="s">
        <v>8164</v>
      </c>
    </row>
    <row r="3894" spans="1:9" x14ac:dyDescent="0.35">
      <c r="A3894" s="1" t="s">
        <v>7793</v>
      </c>
      <c r="B3894" s="2">
        <v>45927</v>
      </c>
      <c r="C3894" s="1" t="s">
        <v>7794</v>
      </c>
      <c r="D3894" s="1" t="s">
        <v>7795</v>
      </c>
      <c r="E3894" s="1">
        <v>593.16999999999996</v>
      </c>
      <c r="F3894" s="1" t="s">
        <v>11</v>
      </c>
      <c r="G3894" s="1" t="s">
        <v>7549</v>
      </c>
      <c r="H3894" s="1" t="s">
        <v>7550</v>
      </c>
      <c r="I3894" t="s">
        <v>8164</v>
      </c>
    </row>
    <row r="3895" spans="1:9" x14ac:dyDescent="0.35">
      <c r="A3895" s="1" t="s">
        <v>7796</v>
      </c>
      <c r="B3895" s="2">
        <v>45914</v>
      </c>
      <c r="C3895" s="1" t="s">
        <v>7797</v>
      </c>
      <c r="D3895" s="1" t="s">
        <v>7798</v>
      </c>
      <c r="E3895" s="1">
        <v>1586.54</v>
      </c>
      <c r="F3895" s="1" t="s">
        <v>1494</v>
      </c>
      <c r="G3895" s="1" t="s">
        <v>7549</v>
      </c>
      <c r="H3895" s="1" t="s">
        <v>7550</v>
      </c>
      <c r="I3895" t="s">
        <v>8164</v>
      </c>
    </row>
    <row r="3896" spans="1:9" x14ac:dyDescent="0.35">
      <c r="A3896" s="1" t="s">
        <v>7799</v>
      </c>
      <c r="B3896" s="2">
        <v>45913</v>
      </c>
      <c r="C3896" s="1" t="s">
        <v>7800</v>
      </c>
      <c r="D3896" s="1" t="s">
        <v>7801</v>
      </c>
      <c r="E3896" s="1">
        <v>2314.2600000000002</v>
      </c>
      <c r="F3896" s="1" t="s">
        <v>11</v>
      </c>
      <c r="G3896" s="1" t="s">
        <v>7549</v>
      </c>
      <c r="H3896" s="1" t="s">
        <v>7550</v>
      </c>
      <c r="I3896" t="s">
        <v>8164</v>
      </c>
    </row>
    <row r="3897" spans="1:9" x14ac:dyDescent="0.35">
      <c r="A3897" s="1" t="s">
        <v>7802</v>
      </c>
      <c r="B3897" s="2">
        <v>45918</v>
      </c>
      <c r="C3897" s="1" t="s">
        <v>1749</v>
      </c>
      <c r="D3897" s="1" t="s">
        <v>1750</v>
      </c>
      <c r="E3897" s="1">
        <v>1331.7</v>
      </c>
      <c r="F3897" s="1" t="s">
        <v>11</v>
      </c>
      <c r="G3897" s="1" t="s">
        <v>7549</v>
      </c>
      <c r="H3897" s="1" t="s">
        <v>7550</v>
      </c>
      <c r="I3897" t="s">
        <v>8164</v>
      </c>
    </row>
    <row r="3898" spans="1:9" x14ac:dyDescent="0.35">
      <c r="A3898" s="1" t="s">
        <v>7803</v>
      </c>
      <c r="B3898" s="2">
        <v>45921</v>
      </c>
      <c r="C3898" s="1" t="s">
        <v>1752</v>
      </c>
      <c r="D3898" s="1" t="s">
        <v>1753</v>
      </c>
      <c r="E3898" s="1">
        <v>131.1</v>
      </c>
      <c r="F3898" s="1" t="s">
        <v>11</v>
      </c>
      <c r="G3898" s="1" t="s">
        <v>7549</v>
      </c>
      <c r="H3898" s="1" t="s">
        <v>7550</v>
      </c>
      <c r="I3898" t="s">
        <v>8162</v>
      </c>
    </row>
    <row r="3899" spans="1:9" x14ac:dyDescent="0.35">
      <c r="A3899" s="1" t="s">
        <v>7804</v>
      </c>
      <c r="B3899" s="2">
        <v>45951</v>
      </c>
      <c r="C3899" s="1" t="s">
        <v>1752</v>
      </c>
      <c r="D3899" s="1" t="s">
        <v>1753</v>
      </c>
      <c r="E3899" s="1">
        <v>168.25</v>
      </c>
      <c r="F3899" s="1" t="s">
        <v>11</v>
      </c>
      <c r="G3899" s="1" t="s">
        <v>7549</v>
      </c>
      <c r="H3899" s="1" t="s">
        <v>7550</v>
      </c>
      <c r="I3899" t="s">
        <v>8162</v>
      </c>
    </row>
    <row r="3900" spans="1:9" x14ac:dyDescent="0.35">
      <c r="A3900" s="1" t="s">
        <v>7805</v>
      </c>
      <c r="B3900" s="2">
        <v>45942</v>
      </c>
      <c r="C3900" s="1" t="s">
        <v>7806</v>
      </c>
      <c r="D3900" s="1" t="s">
        <v>7807</v>
      </c>
      <c r="E3900" s="1">
        <v>265.64999999999998</v>
      </c>
      <c r="F3900" s="1" t="s">
        <v>1494</v>
      </c>
      <c r="G3900" s="1" t="s">
        <v>7549</v>
      </c>
      <c r="H3900" s="1" t="s">
        <v>7550</v>
      </c>
      <c r="I3900" t="s">
        <v>8162</v>
      </c>
    </row>
    <row r="3901" spans="1:9" x14ac:dyDescent="0.35">
      <c r="A3901" s="1" t="s">
        <v>7808</v>
      </c>
      <c r="B3901" s="2">
        <v>45917</v>
      </c>
      <c r="C3901" s="1" t="s">
        <v>7809</v>
      </c>
      <c r="D3901" s="1" t="s">
        <v>7810</v>
      </c>
      <c r="E3901" s="1">
        <v>593.16999999999996</v>
      </c>
      <c r="F3901" s="1" t="s">
        <v>1494</v>
      </c>
      <c r="G3901" s="1" t="s">
        <v>7549</v>
      </c>
      <c r="H3901" s="1" t="s">
        <v>7550</v>
      </c>
      <c r="I3901" t="s">
        <v>8164</v>
      </c>
    </row>
    <row r="3902" spans="1:9" x14ac:dyDescent="0.35">
      <c r="A3902" s="1" t="s">
        <v>7811</v>
      </c>
      <c r="B3902" s="2">
        <v>45921</v>
      </c>
      <c r="C3902" s="1" t="s">
        <v>7812</v>
      </c>
      <c r="D3902" s="1" t="s">
        <v>7813</v>
      </c>
      <c r="E3902" s="1">
        <v>265.64999999999998</v>
      </c>
      <c r="F3902" s="1" t="s">
        <v>11</v>
      </c>
      <c r="G3902" s="1" t="s">
        <v>7549</v>
      </c>
      <c r="H3902" s="1" t="s">
        <v>7550</v>
      </c>
      <c r="I3902" t="s">
        <v>8162</v>
      </c>
    </row>
    <row r="3903" spans="1:9" x14ac:dyDescent="0.35">
      <c r="A3903" s="1" t="s">
        <v>7814</v>
      </c>
      <c r="B3903" s="2">
        <v>45938</v>
      </c>
      <c r="C3903" s="1" t="s">
        <v>7812</v>
      </c>
      <c r="D3903" s="1" t="s">
        <v>7813</v>
      </c>
      <c r="E3903" s="1">
        <v>200</v>
      </c>
      <c r="F3903" s="1" t="s">
        <v>11</v>
      </c>
      <c r="G3903" s="1" t="s">
        <v>7549</v>
      </c>
      <c r="H3903" s="1" t="s">
        <v>7550</v>
      </c>
      <c r="I3903" t="s">
        <v>8162</v>
      </c>
    </row>
    <row r="3904" spans="1:9" x14ac:dyDescent="0.35">
      <c r="A3904" s="1" t="s">
        <v>7815</v>
      </c>
      <c r="B3904" s="2">
        <v>45939</v>
      </c>
      <c r="C3904" s="1" t="s">
        <v>7812</v>
      </c>
      <c r="D3904" s="1" t="s">
        <v>7813</v>
      </c>
      <c r="E3904" s="1">
        <v>389.72</v>
      </c>
      <c r="F3904" s="1" t="s">
        <v>11</v>
      </c>
      <c r="G3904" s="1" t="s">
        <v>7549</v>
      </c>
      <c r="H3904" s="1" t="s">
        <v>7550</v>
      </c>
      <c r="I3904" t="s">
        <v>8162</v>
      </c>
    </row>
    <row r="3905" spans="1:9" x14ac:dyDescent="0.35">
      <c r="A3905" s="1" t="s">
        <v>7816</v>
      </c>
      <c r="B3905" s="2">
        <v>45930</v>
      </c>
      <c r="C3905" s="1" t="s">
        <v>7817</v>
      </c>
      <c r="D3905" s="1" t="s">
        <v>7818</v>
      </c>
      <c r="E3905" s="1">
        <v>1965.12</v>
      </c>
      <c r="F3905" s="1" t="s">
        <v>11</v>
      </c>
      <c r="G3905" s="1" t="s">
        <v>7549</v>
      </c>
      <c r="H3905" s="1" t="s">
        <v>7550</v>
      </c>
      <c r="I3905" t="s">
        <v>8164</v>
      </c>
    </row>
    <row r="3906" spans="1:9" x14ac:dyDescent="0.35">
      <c r="A3906" s="1" t="s">
        <v>7819</v>
      </c>
      <c r="B3906" s="2">
        <v>45900</v>
      </c>
      <c r="C3906" s="1" t="s">
        <v>7820</v>
      </c>
      <c r="D3906" s="1" t="s">
        <v>7821</v>
      </c>
      <c r="E3906" s="1">
        <v>25921</v>
      </c>
      <c r="F3906" s="1" t="s">
        <v>298</v>
      </c>
      <c r="G3906" s="1" t="s">
        <v>7549</v>
      </c>
      <c r="H3906" s="1" t="s">
        <v>7550</v>
      </c>
      <c r="I3906" t="s">
        <v>8164</v>
      </c>
    </row>
    <row r="3907" spans="1:9" x14ac:dyDescent="0.35">
      <c r="A3907" s="1" t="s">
        <v>7822</v>
      </c>
      <c r="B3907" s="2">
        <v>45953</v>
      </c>
      <c r="C3907" s="1" t="s">
        <v>7823</v>
      </c>
      <c r="D3907" s="1" t="s">
        <v>7824</v>
      </c>
      <c r="E3907" s="1">
        <v>841.8</v>
      </c>
      <c r="F3907" s="1" t="s">
        <v>298</v>
      </c>
      <c r="G3907" s="1" t="s">
        <v>7549</v>
      </c>
      <c r="H3907" s="1" t="s">
        <v>7550</v>
      </c>
      <c r="I3907" t="s">
        <v>8164</v>
      </c>
    </row>
    <row r="3908" spans="1:9" x14ac:dyDescent="0.35">
      <c r="A3908" s="1" t="s">
        <v>7825</v>
      </c>
      <c r="B3908" s="2">
        <v>45864</v>
      </c>
      <c r="C3908" s="1" t="s">
        <v>7826</v>
      </c>
      <c r="D3908" s="1" t="s">
        <v>7827</v>
      </c>
      <c r="E3908" s="1">
        <v>0.65</v>
      </c>
      <c r="F3908" s="1" t="s">
        <v>11</v>
      </c>
      <c r="G3908" s="1" t="s">
        <v>7549</v>
      </c>
      <c r="H3908" s="1" t="s">
        <v>7550</v>
      </c>
      <c r="I3908" t="s">
        <v>8163</v>
      </c>
    </row>
    <row r="3909" spans="1:9" x14ac:dyDescent="0.35">
      <c r="A3909" s="1" t="s">
        <v>7828</v>
      </c>
      <c r="B3909" s="2">
        <v>45930</v>
      </c>
      <c r="C3909" s="1" t="s">
        <v>7829</v>
      </c>
      <c r="D3909" s="1" t="s">
        <v>7830</v>
      </c>
      <c r="E3909" s="1">
        <v>119236.6</v>
      </c>
      <c r="F3909" s="1" t="s">
        <v>298</v>
      </c>
      <c r="G3909" s="1" t="s">
        <v>7549</v>
      </c>
      <c r="H3909" s="1" t="s">
        <v>7550</v>
      </c>
      <c r="I3909" t="s">
        <v>8164</v>
      </c>
    </row>
    <row r="3910" spans="1:9" x14ac:dyDescent="0.35">
      <c r="A3910" s="1" t="s">
        <v>7831</v>
      </c>
      <c r="B3910" s="2">
        <v>45893</v>
      </c>
      <c r="C3910" s="1" t="s">
        <v>7829</v>
      </c>
      <c r="D3910" s="1" t="s">
        <v>7830</v>
      </c>
      <c r="E3910" s="1">
        <v>531.29999999999995</v>
      </c>
      <c r="F3910" s="1" t="s">
        <v>298</v>
      </c>
      <c r="G3910" s="1" t="s">
        <v>7549</v>
      </c>
      <c r="H3910" s="1" t="s">
        <v>7550</v>
      </c>
      <c r="I3910" t="s">
        <v>8164</v>
      </c>
    </row>
    <row r="3911" spans="1:9" x14ac:dyDescent="0.35">
      <c r="A3911" s="1" t="s">
        <v>7832</v>
      </c>
      <c r="B3911" s="2">
        <v>45886</v>
      </c>
      <c r="C3911" s="1" t="s">
        <v>7833</v>
      </c>
      <c r="D3911" s="1" t="s">
        <v>7834</v>
      </c>
      <c r="E3911" s="1">
        <v>5290</v>
      </c>
      <c r="F3911" s="1" t="s">
        <v>11</v>
      </c>
      <c r="G3911" s="1" t="s">
        <v>7549</v>
      </c>
      <c r="H3911" s="1" t="s">
        <v>7550</v>
      </c>
      <c r="I3911" t="s">
        <v>8164</v>
      </c>
    </row>
    <row r="3912" spans="1:9" x14ac:dyDescent="0.35">
      <c r="A3912" s="1" t="s">
        <v>7835</v>
      </c>
      <c r="B3912" s="2">
        <v>45924</v>
      </c>
      <c r="C3912" s="1" t="s">
        <v>1762</v>
      </c>
      <c r="D3912" s="1" t="s">
        <v>1763</v>
      </c>
      <c r="E3912" s="1">
        <v>858.82</v>
      </c>
      <c r="F3912" s="1" t="s">
        <v>298</v>
      </c>
      <c r="G3912" s="1" t="s">
        <v>7549</v>
      </c>
      <c r="H3912" s="1" t="s">
        <v>7550</v>
      </c>
      <c r="I3912" t="s">
        <v>8164</v>
      </c>
    </row>
    <row r="3913" spans="1:9" x14ac:dyDescent="0.35">
      <c r="A3913" s="1" t="s">
        <v>7836</v>
      </c>
      <c r="B3913" s="2">
        <v>45927</v>
      </c>
      <c r="C3913" s="1" t="s">
        <v>1762</v>
      </c>
      <c r="D3913" s="1" t="s">
        <v>1763</v>
      </c>
      <c r="E3913" s="1">
        <v>993.37</v>
      </c>
      <c r="F3913" s="1" t="s">
        <v>298</v>
      </c>
      <c r="G3913" s="1" t="s">
        <v>7549</v>
      </c>
      <c r="H3913" s="1" t="s">
        <v>7550</v>
      </c>
      <c r="I3913" t="s">
        <v>8164</v>
      </c>
    </row>
    <row r="3914" spans="1:9" x14ac:dyDescent="0.35">
      <c r="A3914" s="1" t="s">
        <v>7837</v>
      </c>
      <c r="B3914" s="2">
        <v>45921</v>
      </c>
      <c r="C3914" s="1" t="s">
        <v>7838</v>
      </c>
      <c r="D3914" s="1" t="s">
        <v>7839</v>
      </c>
      <c r="E3914" s="1">
        <v>1127.92</v>
      </c>
      <c r="F3914" s="1" t="s">
        <v>298</v>
      </c>
      <c r="G3914" s="1" t="s">
        <v>7549</v>
      </c>
      <c r="H3914" s="1" t="s">
        <v>7550</v>
      </c>
      <c r="I3914" t="s">
        <v>8164</v>
      </c>
    </row>
    <row r="3915" spans="1:9" x14ac:dyDescent="0.35">
      <c r="A3915" s="1" t="s">
        <v>7840</v>
      </c>
      <c r="B3915" s="2">
        <v>45896</v>
      </c>
      <c r="C3915" s="1" t="s">
        <v>7841</v>
      </c>
      <c r="D3915" s="1" t="s">
        <v>7842</v>
      </c>
      <c r="E3915" s="1">
        <v>185</v>
      </c>
      <c r="F3915" s="1" t="s">
        <v>11</v>
      </c>
      <c r="G3915" s="1" t="s">
        <v>7549</v>
      </c>
      <c r="H3915" s="1" t="s">
        <v>7550</v>
      </c>
      <c r="I3915" t="s">
        <v>8162</v>
      </c>
    </row>
    <row r="3916" spans="1:9" x14ac:dyDescent="0.35">
      <c r="A3916" s="1" t="s">
        <v>7843</v>
      </c>
      <c r="B3916" s="2">
        <v>45893</v>
      </c>
      <c r="C3916" s="1" t="s">
        <v>7841</v>
      </c>
      <c r="D3916" s="1" t="s">
        <v>7842</v>
      </c>
      <c r="E3916" s="1">
        <v>976.71</v>
      </c>
      <c r="F3916" s="1" t="s">
        <v>11</v>
      </c>
      <c r="G3916" s="1" t="s">
        <v>7549</v>
      </c>
      <c r="H3916" s="1" t="s">
        <v>7550</v>
      </c>
      <c r="I3916" t="s">
        <v>8164</v>
      </c>
    </row>
    <row r="3917" spans="1:9" x14ac:dyDescent="0.35">
      <c r="A3917" s="1" t="s">
        <v>7844</v>
      </c>
      <c r="B3917" s="2">
        <v>45864</v>
      </c>
      <c r="C3917" s="1" t="s">
        <v>7841</v>
      </c>
      <c r="D3917" s="1" t="s">
        <v>7842</v>
      </c>
      <c r="E3917" s="1">
        <v>0.09</v>
      </c>
      <c r="F3917" s="1" t="s">
        <v>11</v>
      </c>
      <c r="G3917" s="1" t="s">
        <v>7549</v>
      </c>
      <c r="H3917" s="1" t="s">
        <v>7550</v>
      </c>
      <c r="I3917" t="s">
        <v>8163</v>
      </c>
    </row>
    <row r="3918" spans="1:9" x14ac:dyDescent="0.35">
      <c r="A3918" s="1" t="s">
        <v>7845</v>
      </c>
      <c r="B3918" s="2">
        <v>45895</v>
      </c>
      <c r="C3918" s="1" t="s">
        <v>7846</v>
      </c>
      <c r="D3918" s="1" t="s">
        <v>7847</v>
      </c>
      <c r="E3918" s="1">
        <v>538.20000000000005</v>
      </c>
      <c r="F3918" s="1" t="s">
        <v>11</v>
      </c>
      <c r="G3918" s="1" t="s">
        <v>7549</v>
      </c>
      <c r="H3918" s="1" t="s">
        <v>7550</v>
      </c>
      <c r="I3918" t="s">
        <v>8164</v>
      </c>
    </row>
    <row r="3919" spans="1:9" x14ac:dyDescent="0.35">
      <c r="A3919" s="1" t="s">
        <v>7848</v>
      </c>
      <c r="B3919" s="2">
        <v>45900</v>
      </c>
      <c r="C3919" s="1" t="s">
        <v>7846</v>
      </c>
      <c r="D3919" s="1" t="s">
        <v>7847</v>
      </c>
      <c r="E3919" s="1">
        <v>265.64999999999998</v>
      </c>
      <c r="F3919" s="1" t="s">
        <v>11</v>
      </c>
      <c r="G3919" s="1" t="s">
        <v>7549</v>
      </c>
      <c r="H3919" s="1" t="s">
        <v>7550</v>
      </c>
      <c r="I3919" t="s">
        <v>8162</v>
      </c>
    </row>
    <row r="3920" spans="1:9" x14ac:dyDescent="0.35">
      <c r="A3920" s="1" t="s">
        <v>7849</v>
      </c>
      <c r="B3920" s="2">
        <v>45937</v>
      </c>
      <c r="C3920" s="1" t="s">
        <v>7846</v>
      </c>
      <c r="D3920" s="1" t="s">
        <v>7847</v>
      </c>
      <c r="E3920" s="1">
        <v>1076.4000000000001</v>
      </c>
      <c r="F3920" s="1" t="s">
        <v>298</v>
      </c>
      <c r="G3920" s="1" t="s">
        <v>7549</v>
      </c>
      <c r="H3920" s="1" t="s">
        <v>7550</v>
      </c>
      <c r="I3920" t="s">
        <v>8164</v>
      </c>
    </row>
    <row r="3921" spans="1:9" x14ac:dyDescent="0.35">
      <c r="A3921" s="1" t="s">
        <v>7850</v>
      </c>
      <c r="B3921" s="2">
        <v>45935</v>
      </c>
      <c r="C3921" s="1" t="s">
        <v>7851</v>
      </c>
      <c r="D3921" s="1" t="s">
        <v>7852</v>
      </c>
      <c r="E3921" s="1">
        <v>1590.45</v>
      </c>
      <c r="F3921" s="1" t="s">
        <v>11</v>
      </c>
      <c r="G3921" s="1" t="s">
        <v>7549</v>
      </c>
      <c r="H3921" s="1" t="s">
        <v>7550</v>
      </c>
      <c r="I3921" t="s">
        <v>8164</v>
      </c>
    </row>
    <row r="3922" spans="1:9" x14ac:dyDescent="0.35">
      <c r="A3922" s="1" t="s">
        <v>7853</v>
      </c>
      <c r="B3922" s="2">
        <v>45885</v>
      </c>
      <c r="C3922" s="1" t="s">
        <v>7854</v>
      </c>
      <c r="D3922" s="1" t="s">
        <v>7855</v>
      </c>
      <c r="E3922" s="1">
        <v>531.29999999999995</v>
      </c>
      <c r="F3922" s="1" t="s">
        <v>11</v>
      </c>
      <c r="G3922" s="1" t="s">
        <v>7549</v>
      </c>
      <c r="H3922" s="1" t="s">
        <v>7550</v>
      </c>
      <c r="I3922" t="s">
        <v>8164</v>
      </c>
    </row>
    <row r="3923" spans="1:9" x14ac:dyDescent="0.35">
      <c r="A3923" s="1" t="s">
        <v>7856</v>
      </c>
      <c r="B3923" s="2">
        <v>45889</v>
      </c>
      <c r="C3923" s="1" t="s">
        <v>7854</v>
      </c>
      <c r="D3923" s="1" t="s">
        <v>7855</v>
      </c>
      <c r="E3923" s="1">
        <v>736.92</v>
      </c>
      <c r="F3923" s="1" t="s">
        <v>11</v>
      </c>
      <c r="G3923" s="1" t="s">
        <v>7549</v>
      </c>
      <c r="H3923" s="1" t="s">
        <v>7550</v>
      </c>
      <c r="I3923" t="s">
        <v>8164</v>
      </c>
    </row>
    <row r="3924" spans="1:9" x14ac:dyDescent="0.35">
      <c r="A3924" s="1" t="s">
        <v>7857</v>
      </c>
      <c r="B3924" s="2">
        <v>45899</v>
      </c>
      <c r="C3924" s="1" t="s">
        <v>7858</v>
      </c>
      <c r="D3924" s="1" t="s">
        <v>7859</v>
      </c>
      <c r="E3924" s="1">
        <v>265.64999999999998</v>
      </c>
      <c r="F3924" s="1" t="s">
        <v>11</v>
      </c>
      <c r="G3924" s="1" t="s">
        <v>7549</v>
      </c>
      <c r="H3924" s="1" t="s">
        <v>7550</v>
      </c>
      <c r="I3924" t="s">
        <v>8162</v>
      </c>
    </row>
    <row r="3925" spans="1:9" x14ac:dyDescent="0.35">
      <c r="A3925" s="1" t="s">
        <v>7860</v>
      </c>
      <c r="B3925" s="2">
        <v>45899</v>
      </c>
      <c r="C3925" s="1" t="s">
        <v>7861</v>
      </c>
      <c r="D3925" s="1" t="s">
        <v>7862</v>
      </c>
      <c r="E3925" s="1">
        <v>265.64999999999998</v>
      </c>
      <c r="F3925" s="1" t="s">
        <v>11</v>
      </c>
      <c r="G3925" s="1" t="s">
        <v>7549</v>
      </c>
      <c r="H3925" s="1" t="s">
        <v>7550</v>
      </c>
      <c r="I3925" t="s">
        <v>8162</v>
      </c>
    </row>
    <row r="3926" spans="1:9" x14ac:dyDescent="0.35">
      <c r="A3926" s="1" t="s">
        <v>7863</v>
      </c>
      <c r="B3926" s="2">
        <v>45911</v>
      </c>
      <c r="C3926" s="1" t="s">
        <v>7861</v>
      </c>
      <c r="D3926" s="1" t="s">
        <v>7862</v>
      </c>
      <c r="E3926" s="1">
        <v>982.56</v>
      </c>
      <c r="F3926" s="1" t="s">
        <v>11</v>
      </c>
      <c r="G3926" s="1" t="s">
        <v>7549</v>
      </c>
      <c r="H3926" s="1" t="s">
        <v>7550</v>
      </c>
      <c r="I3926" t="s">
        <v>8164</v>
      </c>
    </row>
    <row r="3927" spans="1:9" x14ac:dyDescent="0.35">
      <c r="A3927" s="1" t="s">
        <v>7864</v>
      </c>
      <c r="B3927" s="2">
        <v>45915</v>
      </c>
      <c r="C3927" s="1" t="s">
        <v>7865</v>
      </c>
      <c r="D3927" s="1" t="s">
        <v>7866</v>
      </c>
      <c r="E3927" s="1">
        <v>265.64999999999998</v>
      </c>
      <c r="F3927" s="1" t="s">
        <v>11</v>
      </c>
      <c r="G3927" s="1" t="s">
        <v>7549</v>
      </c>
      <c r="H3927" s="1" t="s">
        <v>7550</v>
      </c>
      <c r="I3927" t="s">
        <v>8162</v>
      </c>
    </row>
    <row r="3928" spans="1:9" x14ac:dyDescent="0.35">
      <c r="A3928" s="1" t="s">
        <v>7867</v>
      </c>
      <c r="B3928" s="2">
        <v>45915</v>
      </c>
      <c r="C3928" s="1" t="s">
        <v>7868</v>
      </c>
      <c r="D3928" s="1" t="s">
        <v>7869</v>
      </c>
      <c r="E3928" s="1">
        <v>858.82</v>
      </c>
      <c r="F3928" s="1" t="s">
        <v>11</v>
      </c>
      <c r="G3928" s="1" t="s">
        <v>7549</v>
      </c>
      <c r="H3928" s="1" t="s">
        <v>7550</v>
      </c>
      <c r="I3928" t="s">
        <v>8164</v>
      </c>
    </row>
    <row r="3929" spans="1:9" x14ac:dyDescent="0.35">
      <c r="A3929" s="1" t="s">
        <v>7870</v>
      </c>
      <c r="B3929" s="2">
        <v>45929</v>
      </c>
      <c r="C3929" s="1" t="s">
        <v>7871</v>
      </c>
      <c r="D3929" s="1" t="s">
        <v>7872</v>
      </c>
      <c r="E3929" s="1">
        <v>458.62</v>
      </c>
      <c r="F3929" s="1" t="s">
        <v>298</v>
      </c>
      <c r="G3929" s="1" t="s">
        <v>7549</v>
      </c>
      <c r="H3929" s="1" t="s">
        <v>7550</v>
      </c>
      <c r="I3929" t="s">
        <v>8162</v>
      </c>
    </row>
    <row r="3930" spans="1:9" x14ac:dyDescent="0.35">
      <c r="A3930" s="1" t="s">
        <v>7873</v>
      </c>
      <c r="B3930" s="2">
        <v>45918</v>
      </c>
      <c r="C3930" s="1" t="s">
        <v>7874</v>
      </c>
      <c r="D3930" s="1" t="s">
        <v>7875</v>
      </c>
      <c r="E3930" s="1">
        <v>1255.57</v>
      </c>
      <c r="F3930" s="1" t="s">
        <v>298</v>
      </c>
      <c r="G3930" s="1" t="s">
        <v>7549</v>
      </c>
      <c r="H3930" s="1" t="s">
        <v>7550</v>
      </c>
      <c r="I3930" t="s">
        <v>8164</v>
      </c>
    </row>
    <row r="3931" spans="1:9" x14ac:dyDescent="0.35">
      <c r="A3931" s="1" t="s">
        <v>7876</v>
      </c>
      <c r="B3931" s="2">
        <v>45908</v>
      </c>
      <c r="C3931" s="1" t="s">
        <v>7877</v>
      </c>
      <c r="D3931" s="1" t="s">
        <v>7878</v>
      </c>
      <c r="E3931" s="1">
        <v>269.10000000000002</v>
      </c>
      <c r="F3931" s="1" t="s">
        <v>11</v>
      </c>
      <c r="G3931" s="1" t="s">
        <v>7549</v>
      </c>
      <c r="H3931" s="1" t="s">
        <v>7550</v>
      </c>
      <c r="I3931" t="s">
        <v>8162</v>
      </c>
    </row>
    <row r="3932" spans="1:9" x14ac:dyDescent="0.35">
      <c r="A3932" s="1" t="s">
        <v>7879</v>
      </c>
      <c r="B3932" s="2">
        <v>45889</v>
      </c>
      <c r="C3932" s="1" t="s">
        <v>7880</v>
      </c>
      <c r="D3932" s="1" t="s">
        <v>7881</v>
      </c>
      <c r="E3932" s="1">
        <v>1299.96</v>
      </c>
      <c r="F3932" s="1" t="s">
        <v>1494</v>
      </c>
      <c r="G3932" s="1" t="s">
        <v>7549</v>
      </c>
      <c r="H3932" s="1" t="s">
        <v>7550</v>
      </c>
      <c r="I3932" t="s">
        <v>8164</v>
      </c>
    </row>
    <row r="3933" spans="1:9" x14ac:dyDescent="0.35">
      <c r="A3933" s="1" t="s">
        <v>7882</v>
      </c>
      <c r="B3933" s="2">
        <v>45841</v>
      </c>
      <c r="C3933" s="1" t="s">
        <v>7880</v>
      </c>
      <c r="D3933" s="1" t="s">
        <v>7881</v>
      </c>
      <c r="E3933" s="1">
        <v>1112.3800000000001</v>
      </c>
      <c r="F3933" s="1" t="s">
        <v>298</v>
      </c>
      <c r="G3933" s="1" t="s">
        <v>7549</v>
      </c>
      <c r="H3933" s="1" t="s">
        <v>7550</v>
      </c>
      <c r="I3933" t="s">
        <v>8164</v>
      </c>
    </row>
    <row r="3934" spans="1:9" x14ac:dyDescent="0.35">
      <c r="A3934" s="1" t="s">
        <v>7883</v>
      </c>
      <c r="B3934" s="2">
        <v>45946</v>
      </c>
      <c r="C3934" s="1" t="s">
        <v>7884</v>
      </c>
      <c r="D3934" s="1" t="s">
        <v>7885</v>
      </c>
      <c r="E3934" s="1">
        <v>1259.02</v>
      </c>
      <c r="F3934" s="1" t="s">
        <v>11</v>
      </c>
      <c r="G3934" s="1" t="s">
        <v>7549</v>
      </c>
      <c r="H3934" s="1" t="s">
        <v>7550</v>
      </c>
      <c r="I3934" t="s">
        <v>8164</v>
      </c>
    </row>
    <row r="3935" spans="1:9" x14ac:dyDescent="0.35">
      <c r="A3935" s="1" t="s">
        <v>7886</v>
      </c>
      <c r="B3935" s="2">
        <v>45918</v>
      </c>
      <c r="C3935" s="1" t="s">
        <v>7887</v>
      </c>
      <c r="D3935" s="1" t="s">
        <v>7888</v>
      </c>
      <c r="E3935" s="1">
        <v>665.85</v>
      </c>
      <c r="F3935" s="1" t="s">
        <v>11</v>
      </c>
      <c r="G3935" s="1" t="s">
        <v>7549</v>
      </c>
      <c r="H3935" s="1" t="s">
        <v>7550</v>
      </c>
      <c r="I3935" t="s">
        <v>8164</v>
      </c>
    </row>
    <row r="3936" spans="1:9" x14ac:dyDescent="0.35">
      <c r="A3936" s="1" t="s">
        <v>7889</v>
      </c>
      <c r="B3936" s="2">
        <v>45920</v>
      </c>
      <c r="C3936" s="1" t="s">
        <v>7890</v>
      </c>
      <c r="D3936" s="1" t="s">
        <v>7891</v>
      </c>
      <c r="E3936" s="1">
        <v>265.64999999999998</v>
      </c>
      <c r="F3936" s="1" t="s">
        <v>11</v>
      </c>
      <c r="G3936" s="1" t="s">
        <v>7549</v>
      </c>
      <c r="H3936" s="1" t="s">
        <v>7550</v>
      </c>
      <c r="I3936" t="s">
        <v>8162</v>
      </c>
    </row>
    <row r="3937" spans="1:9" x14ac:dyDescent="0.35">
      <c r="A3937" s="1" t="s">
        <v>7892</v>
      </c>
      <c r="B3937" s="2">
        <v>45941</v>
      </c>
      <c r="C3937" s="1" t="s">
        <v>7893</v>
      </c>
      <c r="D3937" s="1" t="s">
        <v>7894</v>
      </c>
      <c r="E3937" s="1">
        <v>1193.24</v>
      </c>
      <c r="F3937" s="1" t="s">
        <v>11</v>
      </c>
      <c r="G3937" s="1" t="s">
        <v>7549</v>
      </c>
      <c r="H3937" s="1" t="s">
        <v>7550</v>
      </c>
      <c r="I3937" t="s">
        <v>8164</v>
      </c>
    </row>
    <row r="3938" spans="1:9" x14ac:dyDescent="0.35">
      <c r="A3938" s="1" t="s">
        <v>7895</v>
      </c>
      <c r="B3938" s="2">
        <v>45886</v>
      </c>
      <c r="C3938" s="1" t="s">
        <v>7893</v>
      </c>
      <c r="D3938" s="1" t="s">
        <v>7894</v>
      </c>
      <c r="E3938" s="1">
        <v>1328.25</v>
      </c>
      <c r="F3938" s="1" t="s">
        <v>298</v>
      </c>
      <c r="G3938" s="1" t="s">
        <v>7549</v>
      </c>
      <c r="H3938" s="1" t="s">
        <v>7550</v>
      </c>
      <c r="I3938" t="s">
        <v>8164</v>
      </c>
    </row>
    <row r="3939" spans="1:9" x14ac:dyDescent="0.35">
      <c r="A3939" s="1" t="s">
        <v>7896</v>
      </c>
      <c r="B3939" s="2">
        <v>45922</v>
      </c>
      <c r="C3939" s="1" t="s">
        <v>7897</v>
      </c>
      <c r="D3939" s="1" t="s">
        <v>7898</v>
      </c>
      <c r="E3939" s="1">
        <v>989.92</v>
      </c>
      <c r="F3939" s="1" t="s">
        <v>11</v>
      </c>
      <c r="G3939" s="1" t="s">
        <v>7549</v>
      </c>
      <c r="H3939" s="1" t="s">
        <v>7550</v>
      </c>
      <c r="I3939" t="s">
        <v>8164</v>
      </c>
    </row>
    <row r="3940" spans="1:9" x14ac:dyDescent="0.35">
      <c r="A3940" s="1" t="s">
        <v>7899</v>
      </c>
      <c r="B3940" s="2">
        <v>45950</v>
      </c>
      <c r="C3940" s="1" t="s">
        <v>7897</v>
      </c>
      <c r="D3940" s="1" t="s">
        <v>7898</v>
      </c>
      <c r="E3940" s="1">
        <v>131.1</v>
      </c>
      <c r="F3940" s="1" t="s">
        <v>11</v>
      </c>
      <c r="G3940" s="1" t="s">
        <v>7549</v>
      </c>
      <c r="H3940" s="1" t="s">
        <v>7550</v>
      </c>
      <c r="I3940" t="s">
        <v>8162</v>
      </c>
    </row>
    <row r="3941" spans="1:9" x14ac:dyDescent="0.35">
      <c r="A3941" s="1" t="s">
        <v>7900</v>
      </c>
      <c r="B3941" s="2">
        <v>45864</v>
      </c>
      <c r="C3941" s="1" t="s">
        <v>7901</v>
      </c>
      <c r="D3941" s="1" t="s">
        <v>7902</v>
      </c>
      <c r="E3941" s="1">
        <v>0.25</v>
      </c>
      <c r="F3941" s="1" t="s">
        <v>11</v>
      </c>
      <c r="G3941" s="1" t="s">
        <v>7549</v>
      </c>
      <c r="H3941" s="1" t="s">
        <v>7550</v>
      </c>
      <c r="I3941" t="s">
        <v>8163</v>
      </c>
    </row>
    <row r="3942" spans="1:9" x14ac:dyDescent="0.35">
      <c r="A3942" s="1" t="s">
        <v>7903</v>
      </c>
      <c r="B3942" s="2">
        <v>45934</v>
      </c>
      <c r="C3942" s="1" t="s">
        <v>7904</v>
      </c>
      <c r="D3942" s="1" t="s">
        <v>7905</v>
      </c>
      <c r="E3942" s="1">
        <v>627.91999999999996</v>
      </c>
      <c r="F3942" s="1" t="s">
        <v>1494</v>
      </c>
      <c r="G3942" s="1" t="s">
        <v>7549</v>
      </c>
      <c r="H3942" s="1" t="s">
        <v>7550</v>
      </c>
      <c r="I3942" t="s">
        <v>8164</v>
      </c>
    </row>
    <row r="3943" spans="1:9" x14ac:dyDescent="0.35">
      <c r="A3943" s="1" t="s">
        <v>7906</v>
      </c>
      <c r="B3943" s="2">
        <v>45936</v>
      </c>
      <c r="C3943" s="1" t="s">
        <v>7904</v>
      </c>
      <c r="D3943" s="1" t="s">
        <v>7905</v>
      </c>
      <c r="E3943" s="1">
        <v>500</v>
      </c>
      <c r="F3943" s="1" t="s">
        <v>1494</v>
      </c>
      <c r="G3943" s="1" t="s">
        <v>7549</v>
      </c>
      <c r="H3943" s="1" t="s">
        <v>7550</v>
      </c>
      <c r="I3943" t="s">
        <v>8162</v>
      </c>
    </row>
    <row r="3944" spans="1:9" x14ac:dyDescent="0.35">
      <c r="A3944" s="1" t="s">
        <v>7907</v>
      </c>
      <c r="B3944" s="2">
        <v>45920</v>
      </c>
      <c r="C3944" s="1" t="s">
        <v>7908</v>
      </c>
      <c r="D3944" s="1" t="s">
        <v>7909</v>
      </c>
      <c r="E3944" s="1">
        <v>1062.5999999999999</v>
      </c>
      <c r="F3944" s="1" t="s">
        <v>11</v>
      </c>
      <c r="G3944" s="1" t="s">
        <v>7549</v>
      </c>
      <c r="H3944" s="1" t="s">
        <v>7550</v>
      </c>
      <c r="I3944" t="s">
        <v>8164</v>
      </c>
    </row>
    <row r="3945" spans="1:9" x14ac:dyDescent="0.35">
      <c r="A3945" s="1" t="s">
        <v>7910</v>
      </c>
      <c r="B3945" s="2">
        <v>45928</v>
      </c>
      <c r="C3945" s="1" t="s">
        <v>7911</v>
      </c>
      <c r="D3945" s="1" t="s">
        <v>7912</v>
      </c>
      <c r="E3945" s="1">
        <v>593.16999999999996</v>
      </c>
      <c r="F3945" s="1" t="s">
        <v>1494</v>
      </c>
      <c r="G3945" s="1" t="s">
        <v>7549</v>
      </c>
      <c r="H3945" s="1" t="s">
        <v>7550</v>
      </c>
      <c r="I3945" t="s">
        <v>8164</v>
      </c>
    </row>
    <row r="3946" spans="1:9" x14ac:dyDescent="0.35">
      <c r="A3946" s="1" t="s">
        <v>7913</v>
      </c>
      <c r="B3946" s="2">
        <v>45854</v>
      </c>
      <c r="C3946" s="1" t="s">
        <v>7914</v>
      </c>
      <c r="D3946" s="1" t="s">
        <v>7915</v>
      </c>
      <c r="E3946" s="1">
        <v>1062.5999999999999</v>
      </c>
      <c r="F3946" s="1" t="s">
        <v>11</v>
      </c>
      <c r="G3946" s="1" t="s">
        <v>7549</v>
      </c>
      <c r="H3946" s="1" t="s">
        <v>7550</v>
      </c>
      <c r="I3946" t="s">
        <v>8164</v>
      </c>
    </row>
    <row r="3947" spans="1:9" x14ac:dyDescent="0.35">
      <c r="A3947" s="1" t="s">
        <v>7916</v>
      </c>
      <c r="B3947" s="2">
        <v>45883</v>
      </c>
      <c r="C3947" s="1" t="s">
        <v>7914</v>
      </c>
      <c r="D3947" s="1" t="s">
        <v>7915</v>
      </c>
      <c r="E3947" s="1">
        <v>1002.57</v>
      </c>
      <c r="F3947" s="1" t="s">
        <v>11</v>
      </c>
      <c r="G3947" s="1" t="s">
        <v>7549</v>
      </c>
      <c r="H3947" s="1" t="s">
        <v>7550</v>
      </c>
      <c r="I3947" t="s">
        <v>8164</v>
      </c>
    </row>
    <row r="3948" spans="1:9" x14ac:dyDescent="0.35">
      <c r="A3948" s="1" t="s">
        <v>7917</v>
      </c>
      <c r="B3948" s="2">
        <v>45885</v>
      </c>
      <c r="C3948" s="1" t="s">
        <v>7914</v>
      </c>
      <c r="D3948" s="1" t="s">
        <v>7915</v>
      </c>
      <c r="E3948" s="1">
        <v>531.29999999999995</v>
      </c>
      <c r="F3948" s="1" t="s">
        <v>11</v>
      </c>
      <c r="G3948" s="1" t="s">
        <v>7549</v>
      </c>
      <c r="H3948" s="1" t="s">
        <v>7550</v>
      </c>
      <c r="I3948" t="s">
        <v>8164</v>
      </c>
    </row>
    <row r="3949" spans="1:9" x14ac:dyDescent="0.35">
      <c r="A3949" s="1" t="s">
        <v>7918</v>
      </c>
      <c r="B3949" s="2">
        <v>45911</v>
      </c>
      <c r="C3949" s="1" t="s">
        <v>7914</v>
      </c>
      <c r="D3949" s="1" t="s">
        <v>7915</v>
      </c>
      <c r="E3949" s="1">
        <v>2576.46</v>
      </c>
      <c r="F3949" s="1" t="s">
        <v>11</v>
      </c>
      <c r="G3949" s="1" t="s">
        <v>7549</v>
      </c>
      <c r="H3949" s="1" t="s">
        <v>7550</v>
      </c>
      <c r="I3949" t="s">
        <v>8164</v>
      </c>
    </row>
    <row r="3950" spans="1:9" x14ac:dyDescent="0.35">
      <c r="A3950" s="1" t="s">
        <v>7919</v>
      </c>
      <c r="B3950" s="2">
        <v>45887</v>
      </c>
      <c r="C3950" s="1" t="s">
        <v>7920</v>
      </c>
      <c r="D3950" s="1" t="s">
        <v>7921</v>
      </c>
      <c r="E3950" s="1">
        <v>1739.49</v>
      </c>
      <c r="F3950" s="1" t="s">
        <v>11</v>
      </c>
      <c r="G3950" s="1" t="s">
        <v>7549</v>
      </c>
      <c r="H3950" s="1" t="s">
        <v>7550</v>
      </c>
      <c r="I3950" t="s">
        <v>8164</v>
      </c>
    </row>
    <row r="3951" spans="1:9" x14ac:dyDescent="0.35">
      <c r="A3951" s="1" t="s">
        <v>7922</v>
      </c>
      <c r="B3951" s="2">
        <v>45887</v>
      </c>
      <c r="C3951" s="1" t="s">
        <v>7920</v>
      </c>
      <c r="D3951" s="1" t="s">
        <v>7921</v>
      </c>
      <c r="E3951" s="1">
        <v>634.11</v>
      </c>
      <c r="F3951" s="1" t="s">
        <v>11</v>
      </c>
      <c r="G3951" s="1" t="s">
        <v>7549</v>
      </c>
      <c r="H3951" s="1" t="s">
        <v>7550</v>
      </c>
      <c r="I3951" t="s">
        <v>8164</v>
      </c>
    </row>
    <row r="3952" spans="1:9" x14ac:dyDescent="0.35">
      <c r="A3952" s="1" t="s">
        <v>7923</v>
      </c>
      <c r="B3952" s="2">
        <v>45929</v>
      </c>
      <c r="C3952" s="1" t="s">
        <v>7920</v>
      </c>
      <c r="D3952" s="1" t="s">
        <v>7921</v>
      </c>
      <c r="E3952" s="1">
        <v>593.16999999999996</v>
      </c>
      <c r="F3952" s="1" t="s">
        <v>1494</v>
      </c>
      <c r="G3952" s="1" t="s">
        <v>7549</v>
      </c>
      <c r="H3952" s="1" t="s">
        <v>7550</v>
      </c>
      <c r="I3952" t="s">
        <v>8164</v>
      </c>
    </row>
    <row r="3953" spans="1:9" x14ac:dyDescent="0.35">
      <c r="A3953" s="1" t="s">
        <v>7924</v>
      </c>
      <c r="B3953" s="2">
        <v>45932</v>
      </c>
      <c r="C3953" s="1" t="s">
        <v>7920</v>
      </c>
      <c r="D3953" s="1" t="s">
        <v>7921</v>
      </c>
      <c r="E3953" s="1">
        <v>265.64999999999998</v>
      </c>
      <c r="F3953" s="1" t="s">
        <v>1494</v>
      </c>
      <c r="G3953" s="1" t="s">
        <v>7549</v>
      </c>
      <c r="H3953" s="1" t="s">
        <v>7550</v>
      </c>
      <c r="I3953" t="s">
        <v>8162</v>
      </c>
    </row>
    <row r="3954" spans="1:9" x14ac:dyDescent="0.35">
      <c r="A3954" s="1" t="s">
        <v>7925</v>
      </c>
      <c r="B3954" s="2">
        <v>45934</v>
      </c>
      <c r="C3954" s="1" t="s">
        <v>7920</v>
      </c>
      <c r="D3954" s="1" t="s">
        <v>7921</v>
      </c>
      <c r="E3954" s="1">
        <v>593.16999999999996</v>
      </c>
      <c r="F3954" s="1" t="s">
        <v>298</v>
      </c>
      <c r="G3954" s="1" t="s">
        <v>7549</v>
      </c>
      <c r="H3954" s="1" t="s">
        <v>7550</v>
      </c>
      <c r="I3954" t="s">
        <v>8164</v>
      </c>
    </row>
    <row r="3955" spans="1:9" x14ac:dyDescent="0.35">
      <c r="A3955" s="1" t="s">
        <v>7926</v>
      </c>
      <c r="B3955" s="2">
        <v>45942</v>
      </c>
      <c r="C3955" s="1" t="s">
        <v>7927</v>
      </c>
      <c r="D3955" s="1" t="s">
        <v>7928</v>
      </c>
      <c r="E3955" s="1">
        <v>500</v>
      </c>
      <c r="F3955" s="1" t="s">
        <v>11</v>
      </c>
      <c r="G3955" s="1" t="s">
        <v>7549</v>
      </c>
      <c r="H3955" s="1" t="s">
        <v>7550</v>
      </c>
      <c r="I3955" t="s">
        <v>8162</v>
      </c>
    </row>
    <row r="3956" spans="1:9" x14ac:dyDescent="0.35">
      <c r="A3956" s="1" t="s">
        <v>7929</v>
      </c>
      <c r="B3956" s="2">
        <v>45943</v>
      </c>
      <c r="C3956" s="1" t="s">
        <v>7927</v>
      </c>
      <c r="D3956" s="1" t="s">
        <v>7928</v>
      </c>
      <c r="E3956" s="1">
        <v>362.27</v>
      </c>
      <c r="F3956" s="1" t="s">
        <v>11</v>
      </c>
      <c r="G3956" s="1" t="s">
        <v>7549</v>
      </c>
      <c r="H3956" s="1" t="s">
        <v>7550</v>
      </c>
      <c r="I3956" t="s">
        <v>8162</v>
      </c>
    </row>
    <row r="3957" spans="1:9" x14ac:dyDescent="0.35">
      <c r="A3957" s="1" t="s">
        <v>7930</v>
      </c>
      <c r="B3957" s="2">
        <v>45948</v>
      </c>
      <c r="C3957" s="1" t="s">
        <v>7931</v>
      </c>
      <c r="D3957" s="1" t="s">
        <v>7932</v>
      </c>
      <c r="E3957" s="1">
        <v>593.16999999999996</v>
      </c>
      <c r="F3957" s="1" t="s">
        <v>11</v>
      </c>
      <c r="G3957" s="1" t="s">
        <v>7549</v>
      </c>
      <c r="H3957" s="1" t="s">
        <v>7550</v>
      </c>
      <c r="I3957" t="s">
        <v>8164</v>
      </c>
    </row>
    <row r="3958" spans="1:9" x14ac:dyDescent="0.35">
      <c r="A3958" s="1" t="s">
        <v>7933</v>
      </c>
      <c r="B3958" s="2">
        <v>45893</v>
      </c>
      <c r="C3958" s="1" t="s">
        <v>7934</v>
      </c>
      <c r="D3958" s="1" t="s">
        <v>7935</v>
      </c>
      <c r="E3958" s="1">
        <v>265.64999999999998</v>
      </c>
      <c r="F3958" s="1" t="s">
        <v>11</v>
      </c>
      <c r="G3958" s="1" t="s">
        <v>7549</v>
      </c>
      <c r="H3958" s="1" t="s">
        <v>7550</v>
      </c>
      <c r="I3958" t="s">
        <v>8162</v>
      </c>
    </row>
    <row r="3959" spans="1:9" x14ac:dyDescent="0.35">
      <c r="A3959" s="1" t="s">
        <v>7936</v>
      </c>
      <c r="B3959" s="2">
        <v>45939</v>
      </c>
      <c r="C3959" s="1" t="s">
        <v>7934</v>
      </c>
      <c r="D3959" s="1" t="s">
        <v>7935</v>
      </c>
      <c r="E3959" s="1">
        <v>593.16999999999996</v>
      </c>
      <c r="F3959" s="1" t="s">
        <v>11</v>
      </c>
      <c r="G3959" s="1" t="s">
        <v>7549</v>
      </c>
      <c r="H3959" s="1" t="s">
        <v>7550</v>
      </c>
      <c r="I3959" t="s">
        <v>8164</v>
      </c>
    </row>
    <row r="3960" spans="1:9" x14ac:dyDescent="0.35">
      <c r="A3960" s="1" t="s">
        <v>7937</v>
      </c>
      <c r="B3960" s="2">
        <v>45914</v>
      </c>
      <c r="C3960" s="1" t="s">
        <v>7938</v>
      </c>
      <c r="D3960" s="1" t="s">
        <v>7939</v>
      </c>
      <c r="E3960" s="1">
        <v>117.04</v>
      </c>
      <c r="F3960" s="1" t="s">
        <v>11</v>
      </c>
      <c r="G3960" s="1" t="s">
        <v>7549</v>
      </c>
      <c r="H3960" s="1" t="s">
        <v>7550</v>
      </c>
      <c r="I3960" t="s">
        <v>8162</v>
      </c>
    </row>
    <row r="3961" spans="1:9" x14ac:dyDescent="0.35">
      <c r="A3961" s="1" t="s">
        <v>7940</v>
      </c>
      <c r="B3961" s="2">
        <v>45892</v>
      </c>
      <c r="C3961" s="1" t="s">
        <v>7941</v>
      </c>
      <c r="D3961" s="1" t="s">
        <v>7942</v>
      </c>
      <c r="E3961" s="1">
        <v>928.05</v>
      </c>
      <c r="F3961" s="1" t="s">
        <v>1494</v>
      </c>
      <c r="G3961" s="1" t="s">
        <v>7549</v>
      </c>
      <c r="H3961" s="1" t="s">
        <v>7550</v>
      </c>
      <c r="I3961" t="s">
        <v>8164</v>
      </c>
    </row>
    <row r="3962" spans="1:9" x14ac:dyDescent="0.35">
      <c r="A3962" s="1" t="s">
        <v>7943</v>
      </c>
      <c r="B3962" s="2">
        <v>45929</v>
      </c>
      <c r="C3962" s="1" t="s">
        <v>7944</v>
      </c>
      <c r="D3962" s="1" t="s">
        <v>7945</v>
      </c>
      <c r="E3962" s="1">
        <v>1455.44</v>
      </c>
      <c r="F3962" s="1" t="s">
        <v>298</v>
      </c>
      <c r="G3962" s="1" t="s">
        <v>7549</v>
      </c>
      <c r="H3962" s="1" t="s">
        <v>7550</v>
      </c>
      <c r="I3962" t="s">
        <v>8164</v>
      </c>
    </row>
    <row r="3963" spans="1:9" x14ac:dyDescent="0.35">
      <c r="A3963" s="1" t="s">
        <v>7946</v>
      </c>
      <c r="B3963" s="2">
        <v>45890</v>
      </c>
      <c r="C3963" s="1" t="s">
        <v>7947</v>
      </c>
      <c r="D3963" s="1" t="s">
        <v>7948</v>
      </c>
      <c r="E3963" s="1">
        <v>396.75</v>
      </c>
      <c r="F3963" s="1" t="s">
        <v>11</v>
      </c>
      <c r="G3963" s="1" t="s">
        <v>7549</v>
      </c>
      <c r="H3963" s="1" t="s">
        <v>7550</v>
      </c>
      <c r="I3963" t="s">
        <v>8162</v>
      </c>
    </row>
    <row r="3964" spans="1:9" x14ac:dyDescent="0.35">
      <c r="A3964" s="1" t="s">
        <v>7949</v>
      </c>
      <c r="B3964" s="2">
        <v>45853</v>
      </c>
      <c r="C3964" s="1" t="s">
        <v>7947</v>
      </c>
      <c r="D3964" s="1" t="s">
        <v>7948</v>
      </c>
      <c r="E3964" s="1">
        <v>544.11</v>
      </c>
      <c r="F3964" s="1" t="s">
        <v>11</v>
      </c>
      <c r="G3964" s="1" t="s">
        <v>7549</v>
      </c>
      <c r="H3964" s="1" t="s">
        <v>7550</v>
      </c>
      <c r="I3964" t="s">
        <v>8164</v>
      </c>
    </row>
    <row r="3965" spans="1:9" x14ac:dyDescent="0.35">
      <c r="A3965" s="1" t="s">
        <v>7950</v>
      </c>
      <c r="B3965" s="2">
        <v>45857</v>
      </c>
      <c r="C3965" s="1" t="s">
        <v>7951</v>
      </c>
      <c r="D3965" s="1" t="s">
        <v>7952</v>
      </c>
      <c r="E3965" s="1">
        <v>2500</v>
      </c>
      <c r="F3965" s="1" t="s">
        <v>1494</v>
      </c>
      <c r="G3965" s="1" t="s">
        <v>7549</v>
      </c>
      <c r="H3965" s="1" t="s">
        <v>7550</v>
      </c>
      <c r="I3965" t="s">
        <v>8164</v>
      </c>
    </row>
    <row r="3966" spans="1:9" x14ac:dyDescent="0.35">
      <c r="A3966" s="1" t="s">
        <v>7953</v>
      </c>
      <c r="B3966" s="2">
        <v>45860</v>
      </c>
      <c r="C3966" s="1" t="s">
        <v>7951</v>
      </c>
      <c r="D3966" s="1" t="s">
        <v>7952</v>
      </c>
      <c r="E3966" s="1">
        <v>1857.35</v>
      </c>
      <c r="F3966" s="1" t="s">
        <v>1494</v>
      </c>
      <c r="G3966" s="1" t="s">
        <v>7549</v>
      </c>
      <c r="H3966" s="1" t="s">
        <v>7550</v>
      </c>
      <c r="I3966" t="s">
        <v>8164</v>
      </c>
    </row>
    <row r="3967" spans="1:9" x14ac:dyDescent="0.35">
      <c r="A3967" s="1" t="s">
        <v>7954</v>
      </c>
      <c r="B3967" s="2">
        <v>45889</v>
      </c>
      <c r="C3967" s="1" t="s">
        <v>7951</v>
      </c>
      <c r="D3967" s="1" t="s">
        <v>7952</v>
      </c>
      <c r="E3967" s="1">
        <v>634.11</v>
      </c>
      <c r="F3967" s="1" t="s">
        <v>1494</v>
      </c>
      <c r="G3967" s="1" t="s">
        <v>7549</v>
      </c>
      <c r="H3967" s="1" t="s">
        <v>7550</v>
      </c>
      <c r="I3967" t="s">
        <v>8164</v>
      </c>
    </row>
    <row r="3968" spans="1:9" x14ac:dyDescent="0.35">
      <c r="A3968" s="1" t="s">
        <v>7955</v>
      </c>
      <c r="B3968" s="2">
        <v>45936</v>
      </c>
      <c r="C3968" s="1" t="s">
        <v>7951</v>
      </c>
      <c r="D3968" s="1" t="s">
        <v>7952</v>
      </c>
      <c r="E3968" s="1">
        <v>534.75</v>
      </c>
      <c r="F3968" s="1" t="s">
        <v>1494</v>
      </c>
      <c r="G3968" s="1" t="s">
        <v>7549</v>
      </c>
      <c r="H3968" s="1" t="s">
        <v>7550</v>
      </c>
      <c r="I3968" t="s">
        <v>8164</v>
      </c>
    </row>
    <row r="3969" spans="1:9" x14ac:dyDescent="0.35">
      <c r="A3969" s="1" t="s">
        <v>7956</v>
      </c>
      <c r="B3969" s="2">
        <v>45847</v>
      </c>
      <c r="C3969" s="1" t="s">
        <v>7957</v>
      </c>
      <c r="D3969" s="1" t="s">
        <v>7958</v>
      </c>
      <c r="E3969" s="1">
        <v>531.29999999999995</v>
      </c>
      <c r="F3969" s="1" t="s">
        <v>11</v>
      </c>
      <c r="G3969" s="1" t="s">
        <v>7549</v>
      </c>
      <c r="H3969" s="1" t="s">
        <v>7550</v>
      </c>
      <c r="I3969" t="s">
        <v>8164</v>
      </c>
    </row>
    <row r="3970" spans="1:9" x14ac:dyDescent="0.35">
      <c r="A3970" s="1" t="s">
        <v>7959</v>
      </c>
      <c r="B3970" s="2">
        <v>45852</v>
      </c>
      <c r="C3970" s="1" t="s">
        <v>7957</v>
      </c>
      <c r="D3970" s="1" t="s">
        <v>7958</v>
      </c>
      <c r="E3970" s="1">
        <v>1105.3800000000001</v>
      </c>
      <c r="F3970" s="1" t="s">
        <v>11</v>
      </c>
      <c r="G3970" s="1" t="s">
        <v>7549</v>
      </c>
      <c r="H3970" s="1" t="s">
        <v>7550</v>
      </c>
      <c r="I3970" t="s">
        <v>8164</v>
      </c>
    </row>
    <row r="3971" spans="1:9" x14ac:dyDescent="0.35">
      <c r="A3971" s="1" t="s">
        <v>7960</v>
      </c>
      <c r="B3971" s="2">
        <v>45885</v>
      </c>
      <c r="C3971" s="1" t="s">
        <v>7957</v>
      </c>
      <c r="D3971" s="1" t="s">
        <v>7958</v>
      </c>
      <c r="E3971" s="1">
        <v>531.29999999999995</v>
      </c>
      <c r="F3971" s="1" t="s">
        <v>1494</v>
      </c>
      <c r="G3971" s="1" t="s">
        <v>7549</v>
      </c>
      <c r="H3971" s="1" t="s">
        <v>7550</v>
      </c>
      <c r="I3971" t="s">
        <v>8164</v>
      </c>
    </row>
    <row r="3972" spans="1:9" x14ac:dyDescent="0.35">
      <c r="A3972" s="1" t="s">
        <v>7961</v>
      </c>
      <c r="B3972" s="2">
        <v>45917</v>
      </c>
      <c r="C3972" s="1" t="s">
        <v>7957</v>
      </c>
      <c r="D3972" s="1" t="s">
        <v>7958</v>
      </c>
      <c r="E3972" s="1">
        <v>655.04</v>
      </c>
      <c r="F3972" s="1" t="s">
        <v>1494</v>
      </c>
      <c r="G3972" s="1" t="s">
        <v>7549</v>
      </c>
      <c r="H3972" s="1" t="s">
        <v>7550</v>
      </c>
      <c r="I3972" t="s">
        <v>8164</v>
      </c>
    </row>
    <row r="3973" spans="1:9" x14ac:dyDescent="0.35">
      <c r="A3973" s="1" t="s">
        <v>7962</v>
      </c>
      <c r="B3973" s="2">
        <v>45943</v>
      </c>
      <c r="C3973" s="1" t="s">
        <v>7957</v>
      </c>
      <c r="D3973" s="1" t="s">
        <v>7958</v>
      </c>
      <c r="E3973" s="1">
        <v>327.52</v>
      </c>
      <c r="F3973" s="1" t="s">
        <v>1494</v>
      </c>
      <c r="G3973" s="1" t="s">
        <v>7549</v>
      </c>
      <c r="H3973" s="1" t="s">
        <v>7550</v>
      </c>
      <c r="I3973" t="s">
        <v>8162</v>
      </c>
    </row>
    <row r="3974" spans="1:9" x14ac:dyDescent="0.35">
      <c r="A3974" s="1" t="s">
        <v>7963</v>
      </c>
      <c r="B3974" s="2">
        <v>45892</v>
      </c>
      <c r="C3974" s="1" t="s">
        <v>7964</v>
      </c>
      <c r="D3974" s="1" t="s">
        <v>7965</v>
      </c>
      <c r="E3974" s="1">
        <v>3329.25</v>
      </c>
      <c r="F3974" s="1" t="s">
        <v>298</v>
      </c>
      <c r="G3974" s="1" t="s">
        <v>7549</v>
      </c>
      <c r="H3974" s="1" t="s">
        <v>7550</v>
      </c>
      <c r="I3974" t="s">
        <v>8164</v>
      </c>
    </row>
    <row r="3975" spans="1:9" x14ac:dyDescent="0.35">
      <c r="A3975" s="1" t="s">
        <v>7966</v>
      </c>
      <c r="B3975" s="2">
        <v>45949</v>
      </c>
      <c r="C3975" s="1" t="s">
        <v>7967</v>
      </c>
      <c r="D3975" s="1" t="s">
        <v>7968</v>
      </c>
      <c r="E3975" s="1">
        <v>327.52</v>
      </c>
      <c r="F3975" s="1" t="s">
        <v>1494</v>
      </c>
      <c r="G3975" s="1" t="s">
        <v>7549</v>
      </c>
      <c r="H3975" s="1" t="s">
        <v>7550</v>
      </c>
      <c r="I3975" t="s">
        <v>8162</v>
      </c>
    </row>
    <row r="3976" spans="1:9" x14ac:dyDescent="0.35">
      <c r="A3976" s="1" t="s">
        <v>7969</v>
      </c>
      <c r="B3976" s="2">
        <v>45949</v>
      </c>
      <c r="C3976" s="1" t="s">
        <v>7970</v>
      </c>
      <c r="D3976" s="1" t="s">
        <v>7971</v>
      </c>
      <c r="E3976" s="1">
        <v>131.1</v>
      </c>
      <c r="F3976" s="1" t="s">
        <v>1494</v>
      </c>
      <c r="G3976" s="1" t="s">
        <v>7549</v>
      </c>
      <c r="H3976" s="1" t="s">
        <v>7550</v>
      </c>
      <c r="I3976" t="s">
        <v>8162</v>
      </c>
    </row>
    <row r="3977" spans="1:9" x14ac:dyDescent="0.35">
      <c r="A3977" s="1" t="s">
        <v>7972</v>
      </c>
      <c r="B3977" s="2">
        <v>45854</v>
      </c>
      <c r="C3977" s="1" t="s">
        <v>7973</v>
      </c>
      <c r="D3977" s="1" t="s">
        <v>7974</v>
      </c>
      <c r="E3977" s="1">
        <v>265.64999999999998</v>
      </c>
      <c r="F3977" s="1" t="s">
        <v>1494</v>
      </c>
      <c r="G3977" s="1" t="s">
        <v>7549</v>
      </c>
      <c r="H3977" s="1" t="s">
        <v>7550</v>
      </c>
      <c r="I3977" t="s">
        <v>8162</v>
      </c>
    </row>
    <row r="3978" spans="1:9" x14ac:dyDescent="0.35">
      <c r="A3978" s="1" t="s">
        <v>7975</v>
      </c>
      <c r="B3978" s="2">
        <v>45908</v>
      </c>
      <c r="C3978" s="1" t="s">
        <v>7973</v>
      </c>
      <c r="D3978" s="1" t="s">
        <v>7974</v>
      </c>
      <c r="E3978" s="1">
        <v>538.20000000000005</v>
      </c>
      <c r="F3978" s="1" t="s">
        <v>1494</v>
      </c>
      <c r="G3978" s="1" t="s">
        <v>7549</v>
      </c>
      <c r="H3978" s="1" t="s">
        <v>7550</v>
      </c>
      <c r="I3978" t="s">
        <v>8164</v>
      </c>
    </row>
    <row r="3979" spans="1:9" x14ac:dyDescent="0.35">
      <c r="A3979" s="1" t="s">
        <v>7976</v>
      </c>
      <c r="B3979" s="2">
        <v>45952</v>
      </c>
      <c r="C3979" s="1" t="s">
        <v>7973</v>
      </c>
      <c r="D3979" s="1" t="s">
        <v>7974</v>
      </c>
      <c r="E3979" s="1">
        <v>931.5</v>
      </c>
      <c r="F3979" s="1" t="s">
        <v>1494</v>
      </c>
      <c r="G3979" s="1" t="s">
        <v>7549</v>
      </c>
      <c r="H3979" s="1" t="s">
        <v>7550</v>
      </c>
      <c r="I3979" t="s">
        <v>8164</v>
      </c>
    </row>
    <row r="3980" spans="1:9" x14ac:dyDescent="0.35">
      <c r="A3980" s="1" t="s">
        <v>7977</v>
      </c>
      <c r="B3980" s="2">
        <v>45934</v>
      </c>
      <c r="C3980" s="1" t="s">
        <v>7978</v>
      </c>
      <c r="D3980" s="1" t="s">
        <v>7979</v>
      </c>
      <c r="E3980" s="1">
        <v>265.64999999999998</v>
      </c>
      <c r="F3980" s="1" t="s">
        <v>11</v>
      </c>
      <c r="G3980" s="1" t="s">
        <v>7549</v>
      </c>
      <c r="H3980" s="1" t="s">
        <v>7550</v>
      </c>
      <c r="I3980" t="s">
        <v>8162</v>
      </c>
    </row>
    <row r="3981" spans="1:9" x14ac:dyDescent="0.35">
      <c r="A3981" s="1" t="s">
        <v>7980</v>
      </c>
      <c r="B3981" s="2">
        <v>45846</v>
      </c>
      <c r="C3981" s="1" t="s">
        <v>7981</v>
      </c>
      <c r="D3981" s="1" t="s">
        <v>7982</v>
      </c>
      <c r="E3981" s="1">
        <v>150</v>
      </c>
      <c r="F3981" s="1" t="s">
        <v>11</v>
      </c>
      <c r="G3981" s="1" t="s">
        <v>7549</v>
      </c>
      <c r="H3981" s="1" t="s">
        <v>7550</v>
      </c>
      <c r="I3981" t="s">
        <v>8162</v>
      </c>
    </row>
    <row r="3982" spans="1:9" x14ac:dyDescent="0.35">
      <c r="A3982" s="1" t="s">
        <v>7983</v>
      </c>
      <c r="B3982" s="2">
        <v>45855</v>
      </c>
      <c r="C3982" s="1" t="s">
        <v>7981</v>
      </c>
      <c r="D3982" s="1" t="s">
        <v>7982</v>
      </c>
      <c r="E3982" s="1">
        <v>300</v>
      </c>
      <c r="F3982" s="1" t="s">
        <v>1494</v>
      </c>
      <c r="G3982" s="1" t="s">
        <v>7549</v>
      </c>
      <c r="H3982" s="1" t="s">
        <v>7550</v>
      </c>
      <c r="I3982" t="s">
        <v>8162</v>
      </c>
    </row>
    <row r="3983" spans="1:9" x14ac:dyDescent="0.35">
      <c r="A3983" s="1" t="s">
        <v>7984</v>
      </c>
      <c r="B3983" s="2">
        <v>45864</v>
      </c>
      <c r="C3983" s="1" t="s">
        <v>7981</v>
      </c>
      <c r="D3983" s="1" t="s">
        <v>7982</v>
      </c>
      <c r="E3983" s="1">
        <v>538.85</v>
      </c>
      <c r="F3983" s="1" t="s">
        <v>1494</v>
      </c>
      <c r="G3983" s="1" t="s">
        <v>7549</v>
      </c>
      <c r="H3983" s="1" t="s">
        <v>7550</v>
      </c>
      <c r="I3983" t="s">
        <v>8164</v>
      </c>
    </row>
    <row r="3984" spans="1:9" x14ac:dyDescent="0.35">
      <c r="A3984" s="1" t="s">
        <v>7985</v>
      </c>
      <c r="B3984" s="2">
        <v>45946</v>
      </c>
      <c r="C3984" s="1" t="s">
        <v>7981</v>
      </c>
      <c r="D3984" s="1" t="s">
        <v>7982</v>
      </c>
      <c r="E3984" s="1">
        <v>557.16999999999996</v>
      </c>
      <c r="F3984" s="1" t="s">
        <v>1494</v>
      </c>
      <c r="G3984" s="1" t="s">
        <v>7549</v>
      </c>
      <c r="H3984" s="1" t="s">
        <v>7550</v>
      </c>
      <c r="I3984" t="s">
        <v>8164</v>
      </c>
    </row>
    <row r="3985" spans="1:9" x14ac:dyDescent="0.35">
      <c r="A3985" s="1" t="s">
        <v>7986</v>
      </c>
      <c r="B3985" s="2">
        <v>45897</v>
      </c>
      <c r="C3985" s="1" t="s">
        <v>7981</v>
      </c>
      <c r="D3985" s="1" t="s">
        <v>7982</v>
      </c>
      <c r="E3985" s="1">
        <v>2656.5</v>
      </c>
      <c r="F3985" s="1" t="s">
        <v>298</v>
      </c>
      <c r="G3985" s="1" t="s">
        <v>7549</v>
      </c>
      <c r="H3985" s="1" t="s">
        <v>7550</v>
      </c>
      <c r="I3985" t="s">
        <v>8164</v>
      </c>
    </row>
    <row r="3986" spans="1:9" x14ac:dyDescent="0.35">
      <c r="A3986" s="1" t="s">
        <v>7987</v>
      </c>
      <c r="B3986" s="2">
        <v>45857</v>
      </c>
      <c r="C3986" s="1" t="s">
        <v>7988</v>
      </c>
      <c r="D3986" s="1" t="s">
        <v>7989</v>
      </c>
      <c r="E3986" s="1">
        <v>836.42</v>
      </c>
      <c r="F3986" s="1" t="s">
        <v>11</v>
      </c>
      <c r="G3986" s="1" t="s">
        <v>7549</v>
      </c>
      <c r="H3986" s="1" t="s">
        <v>7550</v>
      </c>
      <c r="I3986" t="s">
        <v>8164</v>
      </c>
    </row>
    <row r="3987" spans="1:9" x14ac:dyDescent="0.35">
      <c r="A3987" s="1" t="s">
        <v>7990</v>
      </c>
      <c r="B3987" s="2">
        <v>45914</v>
      </c>
      <c r="C3987" s="1" t="s">
        <v>1775</v>
      </c>
      <c r="D3987" s="1" t="s">
        <v>1776</v>
      </c>
      <c r="E3987" s="1">
        <v>2652.59</v>
      </c>
      <c r="F3987" s="1" t="s">
        <v>298</v>
      </c>
      <c r="G3987" s="1" t="s">
        <v>7549</v>
      </c>
      <c r="H3987" s="1" t="s">
        <v>7550</v>
      </c>
      <c r="I3987" t="s">
        <v>8164</v>
      </c>
    </row>
    <row r="3988" spans="1:9" x14ac:dyDescent="0.35">
      <c r="A3988" s="1" t="s">
        <v>7991</v>
      </c>
      <c r="B3988" s="2">
        <v>45843</v>
      </c>
      <c r="C3988" s="1" t="s">
        <v>7992</v>
      </c>
      <c r="D3988" s="1" t="s">
        <v>7993</v>
      </c>
      <c r="E3988" s="1">
        <v>567.41</v>
      </c>
      <c r="F3988" s="1" t="s">
        <v>298</v>
      </c>
      <c r="G3988" s="1" t="s">
        <v>7549</v>
      </c>
      <c r="H3988" s="1" t="s">
        <v>7550</v>
      </c>
      <c r="I3988" t="s">
        <v>8164</v>
      </c>
    </row>
    <row r="3989" spans="1:9" x14ac:dyDescent="0.35">
      <c r="A3989" s="1" t="s">
        <v>7994</v>
      </c>
      <c r="B3989" s="2">
        <v>45916</v>
      </c>
      <c r="C3989" s="1" t="s">
        <v>7995</v>
      </c>
      <c r="D3989" s="1" t="s">
        <v>7996</v>
      </c>
      <c r="E3989" s="1">
        <v>593.16999999999996</v>
      </c>
      <c r="F3989" s="1" t="s">
        <v>11</v>
      </c>
      <c r="G3989" s="1" t="s">
        <v>7549</v>
      </c>
      <c r="H3989" s="1" t="s">
        <v>7550</v>
      </c>
      <c r="I3989" t="s">
        <v>8164</v>
      </c>
    </row>
    <row r="3990" spans="1:9" x14ac:dyDescent="0.35">
      <c r="A3990" s="1" t="s">
        <v>7997</v>
      </c>
      <c r="B3990" s="2">
        <v>45864</v>
      </c>
      <c r="C3990" s="1" t="s">
        <v>7998</v>
      </c>
      <c r="D3990" s="1" t="s">
        <v>7999</v>
      </c>
      <c r="E3990" s="1">
        <v>1000</v>
      </c>
      <c r="F3990" s="1" t="s">
        <v>1494</v>
      </c>
      <c r="G3990" s="1" t="s">
        <v>7549</v>
      </c>
      <c r="H3990" s="1" t="s">
        <v>7550</v>
      </c>
      <c r="I3990" t="s">
        <v>8164</v>
      </c>
    </row>
    <row r="3991" spans="1:9" x14ac:dyDescent="0.35">
      <c r="A3991" s="1" t="s">
        <v>8000</v>
      </c>
      <c r="B3991" s="2">
        <v>45872</v>
      </c>
      <c r="C3991" s="1" t="s">
        <v>7998</v>
      </c>
      <c r="D3991" s="1" t="s">
        <v>7999</v>
      </c>
      <c r="E3991" s="1">
        <v>250</v>
      </c>
      <c r="F3991" s="1" t="s">
        <v>11</v>
      </c>
      <c r="G3991" s="1" t="s">
        <v>7549</v>
      </c>
      <c r="H3991" s="1" t="s">
        <v>7550</v>
      </c>
      <c r="I3991" t="s">
        <v>8162</v>
      </c>
    </row>
    <row r="3992" spans="1:9" x14ac:dyDescent="0.35">
      <c r="A3992" s="1" t="s">
        <v>8001</v>
      </c>
      <c r="B3992" s="2">
        <v>45929</v>
      </c>
      <c r="C3992" s="1" t="s">
        <v>8002</v>
      </c>
      <c r="D3992" s="1" t="s">
        <v>8003</v>
      </c>
      <c r="E3992" s="1">
        <v>327.52</v>
      </c>
      <c r="F3992" s="1" t="s">
        <v>11</v>
      </c>
      <c r="G3992" s="1" t="s">
        <v>7549</v>
      </c>
      <c r="H3992" s="1" t="s">
        <v>7550</v>
      </c>
      <c r="I3992" t="s">
        <v>8162</v>
      </c>
    </row>
    <row r="3993" spans="1:9" x14ac:dyDescent="0.35">
      <c r="A3993" s="1" t="s">
        <v>8004</v>
      </c>
      <c r="B3993" s="2">
        <v>45931</v>
      </c>
      <c r="C3993" s="1" t="s">
        <v>8005</v>
      </c>
      <c r="D3993" s="1" t="s">
        <v>8006</v>
      </c>
      <c r="E3993" s="1">
        <v>265.64999999999998</v>
      </c>
      <c r="F3993" s="1" t="s">
        <v>11</v>
      </c>
      <c r="G3993" s="1" t="s">
        <v>7549</v>
      </c>
      <c r="H3993" s="1" t="s">
        <v>7550</v>
      </c>
      <c r="I3993" t="s">
        <v>8162</v>
      </c>
    </row>
    <row r="3994" spans="1:9" x14ac:dyDescent="0.35">
      <c r="A3994" s="1" t="s">
        <v>8007</v>
      </c>
      <c r="B3994" s="2">
        <v>45924</v>
      </c>
      <c r="C3994" s="1" t="s">
        <v>8008</v>
      </c>
      <c r="D3994" s="1" t="s">
        <v>8009</v>
      </c>
      <c r="E3994" s="1">
        <v>265.64999999999998</v>
      </c>
      <c r="F3994" s="1" t="s">
        <v>11</v>
      </c>
      <c r="G3994" s="1" t="s">
        <v>7549</v>
      </c>
      <c r="H3994" s="1" t="s">
        <v>7550</v>
      </c>
      <c r="I3994" t="s">
        <v>8162</v>
      </c>
    </row>
    <row r="3995" spans="1:9" x14ac:dyDescent="0.35">
      <c r="A3995" s="1" t="s">
        <v>8010</v>
      </c>
      <c r="B3995" s="2">
        <v>45930</v>
      </c>
      <c r="C3995" s="1" t="s">
        <v>8011</v>
      </c>
      <c r="D3995" s="1" t="s">
        <v>8012</v>
      </c>
      <c r="E3995" s="1">
        <v>158.69999999999999</v>
      </c>
      <c r="F3995" s="1" t="s">
        <v>11</v>
      </c>
      <c r="G3995" s="1" t="s">
        <v>7549</v>
      </c>
      <c r="H3995" s="1" t="s">
        <v>7550</v>
      </c>
      <c r="I3995" t="s">
        <v>8162</v>
      </c>
    </row>
    <row r="3996" spans="1:9" x14ac:dyDescent="0.35">
      <c r="A3996" s="1" t="s">
        <v>8013</v>
      </c>
      <c r="B3996" s="2">
        <v>45900</v>
      </c>
      <c r="C3996" s="1" t="s">
        <v>8014</v>
      </c>
      <c r="D3996" s="1" t="s">
        <v>8015</v>
      </c>
      <c r="E3996" s="1">
        <v>265.64999999999998</v>
      </c>
      <c r="F3996" s="1" t="s">
        <v>11</v>
      </c>
      <c r="G3996" s="1" t="s">
        <v>7549</v>
      </c>
      <c r="H3996" s="1" t="s">
        <v>7550</v>
      </c>
      <c r="I3996" t="s">
        <v>8162</v>
      </c>
    </row>
    <row r="3997" spans="1:9" x14ac:dyDescent="0.35">
      <c r="A3997" s="1" t="s">
        <v>8016</v>
      </c>
      <c r="B3997" s="2">
        <v>45930</v>
      </c>
      <c r="C3997" s="1" t="s">
        <v>8017</v>
      </c>
      <c r="D3997" s="1" t="s">
        <v>8018</v>
      </c>
      <c r="E3997" s="1">
        <v>862.27</v>
      </c>
      <c r="F3997" s="1" t="s">
        <v>1494</v>
      </c>
      <c r="G3997" s="1" t="s">
        <v>7549</v>
      </c>
      <c r="H3997" s="1" t="s">
        <v>7550</v>
      </c>
      <c r="I3997" t="s">
        <v>8164</v>
      </c>
    </row>
    <row r="3998" spans="1:9" x14ac:dyDescent="0.35">
      <c r="A3998" s="1" t="s">
        <v>8019</v>
      </c>
      <c r="B3998" s="2">
        <v>45881</v>
      </c>
      <c r="C3998" s="1" t="s">
        <v>8020</v>
      </c>
      <c r="D3998" s="1" t="s">
        <v>8021</v>
      </c>
      <c r="E3998" s="1">
        <v>3967.5</v>
      </c>
      <c r="F3998" s="1" t="s">
        <v>11</v>
      </c>
      <c r="G3998" s="1" t="s">
        <v>7549</v>
      </c>
      <c r="H3998" s="1" t="s">
        <v>7550</v>
      </c>
      <c r="I3998" t="s">
        <v>8164</v>
      </c>
    </row>
    <row r="3999" spans="1:9" x14ac:dyDescent="0.35">
      <c r="A3999" s="1" t="s">
        <v>8022</v>
      </c>
      <c r="B3999" s="2">
        <v>45853</v>
      </c>
      <c r="C3999" s="1" t="s">
        <v>8023</v>
      </c>
      <c r="D3999" s="1" t="s">
        <v>8024</v>
      </c>
      <c r="E3999" s="1">
        <v>1002.57</v>
      </c>
      <c r="F3999" s="1" t="s">
        <v>11</v>
      </c>
      <c r="G3999" s="1" t="s">
        <v>7549</v>
      </c>
      <c r="H3999" s="1" t="s">
        <v>7550</v>
      </c>
      <c r="I3999" t="s">
        <v>8164</v>
      </c>
    </row>
    <row r="4000" spans="1:9" x14ac:dyDescent="0.35">
      <c r="A4000" s="1" t="s">
        <v>8025</v>
      </c>
      <c r="B4000" s="2">
        <v>45892</v>
      </c>
      <c r="C4000" s="1" t="s">
        <v>8026</v>
      </c>
      <c r="D4000" s="1" t="s">
        <v>8027</v>
      </c>
      <c r="E4000" s="1">
        <v>1593.9</v>
      </c>
      <c r="F4000" s="1" t="s">
        <v>11</v>
      </c>
      <c r="G4000" s="1" t="s">
        <v>7549</v>
      </c>
      <c r="H4000" s="1" t="s">
        <v>7550</v>
      </c>
      <c r="I4000" t="s">
        <v>8164</v>
      </c>
    </row>
    <row r="4001" spans="1:9" x14ac:dyDescent="0.35">
      <c r="A4001" s="1" t="s">
        <v>8028</v>
      </c>
      <c r="B4001" s="2">
        <v>45893</v>
      </c>
      <c r="C4001" s="1" t="s">
        <v>8029</v>
      </c>
      <c r="D4001" s="1" t="s">
        <v>8030</v>
      </c>
      <c r="E4001" s="1">
        <v>265.64999999999998</v>
      </c>
      <c r="F4001" s="1" t="s">
        <v>1494</v>
      </c>
      <c r="G4001" s="1" t="s">
        <v>7549</v>
      </c>
      <c r="H4001" s="1" t="s">
        <v>7550</v>
      </c>
      <c r="I4001" t="s">
        <v>8162</v>
      </c>
    </row>
    <row r="4002" spans="1:9" x14ac:dyDescent="0.35">
      <c r="A4002" s="1" t="s">
        <v>8031</v>
      </c>
      <c r="B4002" s="2">
        <v>45924</v>
      </c>
      <c r="C4002" s="1" t="s">
        <v>8032</v>
      </c>
      <c r="D4002" s="1" t="s">
        <v>8033</v>
      </c>
      <c r="E4002" s="1">
        <v>265.64999999999998</v>
      </c>
      <c r="F4002" s="1" t="s">
        <v>11</v>
      </c>
      <c r="G4002" s="1" t="s">
        <v>7549</v>
      </c>
      <c r="H4002" s="1" t="s">
        <v>7550</v>
      </c>
      <c r="I4002" t="s">
        <v>8162</v>
      </c>
    </row>
    <row r="4003" spans="1:9" x14ac:dyDescent="0.35">
      <c r="A4003" s="1" t="s">
        <v>8034</v>
      </c>
      <c r="B4003" s="2">
        <v>45942</v>
      </c>
      <c r="C4003" s="1" t="s">
        <v>1781</v>
      </c>
      <c r="D4003" s="1" t="s">
        <v>1782</v>
      </c>
      <c r="E4003" s="1">
        <v>1390.12</v>
      </c>
      <c r="F4003" s="1" t="s">
        <v>298</v>
      </c>
      <c r="G4003" s="1" t="s">
        <v>7549</v>
      </c>
      <c r="H4003" s="1" t="s">
        <v>7550</v>
      </c>
      <c r="I4003" t="s">
        <v>8164</v>
      </c>
    </row>
    <row r="4004" spans="1:9" x14ac:dyDescent="0.35">
      <c r="A4004" s="1" t="s">
        <v>8035</v>
      </c>
      <c r="B4004" s="2">
        <v>45868</v>
      </c>
      <c r="C4004" s="1" t="s">
        <v>8036</v>
      </c>
      <c r="D4004" s="1" t="s">
        <v>8037</v>
      </c>
      <c r="E4004" s="1">
        <v>784.08</v>
      </c>
      <c r="F4004" s="1" t="s">
        <v>298</v>
      </c>
      <c r="G4004" s="1" t="s">
        <v>7549</v>
      </c>
      <c r="H4004" s="1" t="s">
        <v>7550</v>
      </c>
      <c r="I4004" t="s">
        <v>8164</v>
      </c>
    </row>
    <row r="4005" spans="1:9" x14ac:dyDescent="0.35">
      <c r="A4005" s="1" t="s">
        <v>8038</v>
      </c>
      <c r="B4005" s="2">
        <v>45942</v>
      </c>
      <c r="C4005" s="1" t="s">
        <v>8036</v>
      </c>
      <c r="D4005" s="1" t="s">
        <v>8037</v>
      </c>
      <c r="E4005" s="1">
        <v>131.1</v>
      </c>
      <c r="F4005" s="1" t="s">
        <v>298</v>
      </c>
      <c r="G4005" s="1" t="s">
        <v>7549</v>
      </c>
      <c r="H4005" s="1" t="s">
        <v>7550</v>
      </c>
      <c r="I4005" t="s">
        <v>8162</v>
      </c>
    </row>
    <row r="4006" spans="1:9" x14ac:dyDescent="0.35">
      <c r="A4006" s="1" t="s">
        <v>8039</v>
      </c>
      <c r="B4006" s="2">
        <v>45864</v>
      </c>
      <c r="C4006" s="1" t="s">
        <v>8040</v>
      </c>
      <c r="D4006" s="1" t="s">
        <v>8041</v>
      </c>
      <c r="E4006" s="1">
        <v>1111.3800000000001</v>
      </c>
      <c r="F4006" s="1" t="s">
        <v>11</v>
      </c>
      <c r="G4006" s="1" t="s">
        <v>7549</v>
      </c>
      <c r="H4006" s="1" t="s">
        <v>7550</v>
      </c>
      <c r="I4006" t="s">
        <v>8164</v>
      </c>
    </row>
    <row r="4007" spans="1:9" x14ac:dyDescent="0.35">
      <c r="A4007" s="1" t="s">
        <v>8042</v>
      </c>
      <c r="B4007" s="2">
        <v>45889</v>
      </c>
      <c r="C4007" s="1" t="s">
        <v>8040</v>
      </c>
      <c r="D4007" s="1" t="s">
        <v>8041</v>
      </c>
      <c r="E4007" s="1">
        <v>4722.91</v>
      </c>
      <c r="F4007" s="1" t="s">
        <v>298</v>
      </c>
      <c r="G4007" s="1" t="s">
        <v>7549</v>
      </c>
      <c r="H4007" s="1" t="s">
        <v>7550</v>
      </c>
      <c r="I4007" t="s">
        <v>8164</v>
      </c>
    </row>
    <row r="4008" spans="1:9" x14ac:dyDescent="0.35">
      <c r="A4008" s="1" t="s">
        <v>8043</v>
      </c>
      <c r="B4008" s="2">
        <v>45931</v>
      </c>
      <c r="C4008" s="1" t="s">
        <v>8044</v>
      </c>
      <c r="D4008" s="1" t="s">
        <v>8045</v>
      </c>
      <c r="E4008" s="1">
        <v>993.37</v>
      </c>
      <c r="F4008" s="1" t="s">
        <v>298</v>
      </c>
      <c r="G4008" s="1" t="s">
        <v>7549</v>
      </c>
      <c r="H4008" s="1" t="s">
        <v>7550</v>
      </c>
      <c r="I4008" t="s">
        <v>8164</v>
      </c>
    </row>
    <row r="4009" spans="1:9" x14ac:dyDescent="0.35">
      <c r="A4009" s="1" t="s">
        <v>8046</v>
      </c>
      <c r="B4009" s="2">
        <v>45895</v>
      </c>
      <c r="C4009" s="1" t="s">
        <v>8047</v>
      </c>
      <c r="D4009" s="1" t="s">
        <v>8048</v>
      </c>
      <c r="E4009" s="1">
        <v>0.31</v>
      </c>
      <c r="F4009" s="1" t="s">
        <v>11</v>
      </c>
      <c r="G4009" s="1" t="s">
        <v>7549</v>
      </c>
      <c r="H4009" s="1" t="s">
        <v>7550</v>
      </c>
      <c r="I4009" t="s">
        <v>8163</v>
      </c>
    </row>
    <row r="4010" spans="1:9" x14ac:dyDescent="0.35">
      <c r="A4010" s="1" t="s">
        <v>8049</v>
      </c>
      <c r="B4010" s="2">
        <v>45889</v>
      </c>
      <c r="C4010" s="1" t="s">
        <v>8047</v>
      </c>
      <c r="D4010" s="1" t="s">
        <v>8048</v>
      </c>
      <c r="E4010" s="1">
        <v>1034</v>
      </c>
      <c r="F4010" s="1" t="s">
        <v>298</v>
      </c>
      <c r="G4010" s="1" t="s">
        <v>7549</v>
      </c>
      <c r="H4010" s="1" t="s">
        <v>7550</v>
      </c>
      <c r="I4010" t="s">
        <v>8164</v>
      </c>
    </row>
    <row r="4011" spans="1:9" x14ac:dyDescent="0.35">
      <c r="A4011" s="1" t="s">
        <v>8050</v>
      </c>
      <c r="B4011" s="2">
        <v>45855</v>
      </c>
      <c r="C4011" s="1" t="s">
        <v>8051</v>
      </c>
      <c r="D4011" s="1" t="s">
        <v>8052</v>
      </c>
      <c r="E4011" s="1">
        <v>500</v>
      </c>
      <c r="F4011" s="1" t="s">
        <v>11</v>
      </c>
      <c r="G4011" s="1" t="s">
        <v>7549</v>
      </c>
      <c r="H4011" s="1" t="s">
        <v>7550</v>
      </c>
      <c r="I4011" t="s">
        <v>8162</v>
      </c>
    </row>
    <row r="4012" spans="1:9" x14ac:dyDescent="0.35">
      <c r="A4012" s="1" t="s">
        <v>8053</v>
      </c>
      <c r="B4012" s="2">
        <v>45859</v>
      </c>
      <c r="C4012" s="1" t="s">
        <v>8051</v>
      </c>
      <c r="D4012" s="1" t="s">
        <v>8052</v>
      </c>
      <c r="E4012" s="1">
        <v>200</v>
      </c>
      <c r="F4012" s="1" t="s">
        <v>11</v>
      </c>
      <c r="G4012" s="1" t="s">
        <v>7549</v>
      </c>
      <c r="H4012" s="1" t="s">
        <v>7550</v>
      </c>
      <c r="I4012" t="s">
        <v>8162</v>
      </c>
    </row>
    <row r="4013" spans="1:9" x14ac:dyDescent="0.35">
      <c r="A4013" s="1" t="s">
        <v>8054</v>
      </c>
      <c r="B4013" s="2">
        <v>45862</v>
      </c>
      <c r="C4013" s="1" t="s">
        <v>8051</v>
      </c>
      <c r="D4013" s="1" t="s">
        <v>8052</v>
      </c>
      <c r="E4013" s="1">
        <v>600</v>
      </c>
      <c r="F4013" s="1" t="s">
        <v>11</v>
      </c>
      <c r="G4013" s="1" t="s">
        <v>7549</v>
      </c>
      <c r="H4013" s="1" t="s">
        <v>7550</v>
      </c>
      <c r="I4013" t="s">
        <v>8164</v>
      </c>
    </row>
    <row r="4014" spans="1:9" x14ac:dyDescent="0.35">
      <c r="A4014" s="1" t="s">
        <v>8055</v>
      </c>
      <c r="B4014" s="2">
        <v>45864</v>
      </c>
      <c r="C4014" s="1" t="s">
        <v>8051</v>
      </c>
      <c r="D4014" s="1" t="s">
        <v>8052</v>
      </c>
      <c r="E4014" s="1">
        <v>261.75</v>
      </c>
      <c r="F4014" s="1" t="s">
        <v>11</v>
      </c>
      <c r="G4014" s="1" t="s">
        <v>7549</v>
      </c>
      <c r="H4014" s="1" t="s">
        <v>7550</v>
      </c>
      <c r="I4014" t="s">
        <v>8162</v>
      </c>
    </row>
    <row r="4015" spans="1:9" x14ac:dyDescent="0.35">
      <c r="A4015" s="1" t="s">
        <v>8056</v>
      </c>
      <c r="B4015" s="2">
        <v>45847</v>
      </c>
      <c r="C4015" s="1" t="s">
        <v>8057</v>
      </c>
      <c r="D4015" s="1" t="s">
        <v>8058</v>
      </c>
      <c r="E4015" s="1">
        <v>1832.5</v>
      </c>
      <c r="F4015" s="1" t="s">
        <v>11</v>
      </c>
      <c r="G4015" s="1" t="s">
        <v>7549</v>
      </c>
      <c r="H4015" s="1" t="s">
        <v>7550</v>
      </c>
      <c r="I4015" t="s">
        <v>8164</v>
      </c>
    </row>
    <row r="4016" spans="1:9" x14ac:dyDescent="0.35">
      <c r="A4016" s="1" t="s">
        <v>8059</v>
      </c>
      <c r="B4016" s="2">
        <v>45847</v>
      </c>
      <c r="C4016" s="1" t="s">
        <v>8057</v>
      </c>
      <c r="D4016" s="1" t="s">
        <v>8058</v>
      </c>
      <c r="E4016" s="1">
        <v>1869.9</v>
      </c>
      <c r="F4016" s="1" t="s">
        <v>11</v>
      </c>
      <c r="G4016" s="1" t="s">
        <v>7549</v>
      </c>
      <c r="H4016" s="1" t="s">
        <v>7550</v>
      </c>
      <c r="I4016" t="s">
        <v>8164</v>
      </c>
    </row>
    <row r="4017" spans="1:9" x14ac:dyDescent="0.35">
      <c r="A4017" s="1" t="s">
        <v>8060</v>
      </c>
      <c r="B4017" s="2">
        <v>45888</v>
      </c>
      <c r="C4017" s="1" t="s">
        <v>8057</v>
      </c>
      <c r="D4017" s="1" t="s">
        <v>8058</v>
      </c>
      <c r="E4017" s="1">
        <v>1399.32</v>
      </c>
      <c r="F4017" s="1" t="s">
        <v>11</v>
      </c>
      <c r="G4017" s="1" t="s">
        <v>7549</v>
      </c>
      <c r="H4017" s="1" t="s">
        <v>7550</v>
      </c>
      <c r="I4017" t="s">
        <v>8164</v>
      </c>
    </row>
    <row r="4018" spans="1:9" x14ac:dyDescent="0.35">
      <c r="A4018" s="1" t="s">
        <v>8061</v>
      </c>
      <c r="B4018" s="2">
        <v>45839</v>
      </c>
      <c r="C4018" s="1" t="s">
        <v>8057</v>
      </c>
      <c r="D4018" s="1" t="s">
        <v>8058</v>
      </c>
      <c r="E4018" s="1">
        <v>500</v>
      </c>
      <c r="F4018" s="1" t="s">
        <v>11</v>
      </c>
      <c r="G4018" s="1" t="s">
        <v>7549</v>
      </c>
      <c r="H4018" s="1" t="s">
        <v>7550</v>
      </c>
      <c r="I4018" t="s">
        <v>8162</v>
      </c>
    </row>
    <row r="4019" spans="1:9" x14ac:dyDescent="0.35">
      <c r="A4019" s="1" t="s">
        <v>8062</v>
      </c>
      <c r="B4019" s="2">
        <v>45847</v>
      </c>
      <c r="C4019" s="1" t="s">
        <v>8057</v>
      </c>
      <c r="D4019" s="1" t="s">
        <v>8058</v>
      </c>
      <c r="E4019" s="1">
        <v>7.04</v>
      </c>
      <c r="F4019" s="1" t="s">
        <v>11</v>
      </c>
      <c r="G4019" s="1" t="s">
        <v>7549</v>
      </c>
      <c r="H4019" s="1" t="s">
        <v>7550</v>
      </c>
      <c r="I4019" t="s">
        <v>8163</v>
      </c>
    </row>
    <row r="4020" spans="1:9" x14ac:dyDescent="0.35">
      <c r="A4020" s="1" t="s">
        <v>8063</v>
      </c>
      <c r="B4020" s="2">
        <v>45918</v>
      </c>
      <c r="C4020" s="1" t="s">
        <v>8064</v>
      </c>
      <c r="D4020" s="1" t="s">
        <v>8065</v>
      </c>
      <c r="E4020" s="1">
        <v>2292.64</v>
      </c>
      <c r="F4020" s="1" t="s">
        <v>298</v>
      </c>
      <c r="G4020" s="1" t="s">
        <v>7549</v>
      </c>
      <c r="H4020" s="1" t="s">
        <v>7550</v>
      </c>
      <c r="I4020" t="s">
        <v>8164</v>
      </c>
    </row>
    <row r="4021" spans="1:9" x14ac:dyDescent="0.35">
      <c r="A4021" s="1" t="s">
        <v>8066</v>
      </c>
      <c r="B4021" s="2">
        <v>45915</v>
      </c>
      <c r="C4021" s="1" t="s">
        <v>1789</v>
      </c>
      <c r="D4021" s="1" t="s">
        <v>1790</v>
      </c>
      <c r="E4021" s="1">
        <v>5410.75</v>
      </c>
      <c r="F4021" s="1" t="s">
        <v>298</v>
      </c>
      <c r="G4021" s="1" t="s">
        <v>7549</v>
      </c>
      <c r="H4021" s="1" t="s">
        <v>7550</v>
      </c>
      <c r="I4021" t="s">
        <v>8164</v>
      </c>
    </row>
    <row r="4022" spans="1:9" x14ac:dyDescent="0.35">
      <c r="A4022" s="1" t="s">
        <v>8067</v>
      </c>
      <c r="B4022" s="2">
        <v>45948</v>
      </c>
      <c r="C4022" s="1" t="s">
        <v>8068</v>
      </c>
      <c r="D4022" s="1" t="s">
        <v>8069</v>
      </c>
      <c r="E4022" s="1">
        <v>6.26</v>
      </c>
      <c r="F4022" s="1" t="s">
        <v>11</v>
      </c>
      <c r="G4022" s="1" t="s">
        <v>7549</v>
      </c>
      <c r="H4022" s="1" t="s">
        <v>7550</v>
      </c>
      <c r="I4022" t="s">
        <v>8163</v>
      </c>
    </row>
    <row r="4023" spans="1:9" x14ac:dyDescent="0.35">
      <c r="A4023" s="1" t="s">
        <v>8070</v>
      </c>
      <c r="B4023" s="2">
        <v>45942</v>
      </c>
      <c r="C4023" s="1" t="s">
        <v>8068</v>
      </c>
      <c r="D4023" s="1" t="s">
        <v>8069</v>
      </c>
      <c r="E4023" s="1">
        <v>100</v>
      </c>
      <c r="F4023" s="1" t="s">
        <v>298</v>
      </c>
      <c r="G4023" s="1" t="s">
        <v>7549</v>
      </c>
      <c r="H4023" s="1" t="s">
        <v>7550</v>
      </c>
      <c r="I4023" t="s">
        <v>8162</v>
      </c>
    </row>
    <row r="4024" spans="1:9" x14ac:dyDescent="0.35">
      <c r="A4024" s="1" t="s">
        <v>8071</v>
      </c>
      <c r="B4024" s="2">
        <v>45868</v>
      </c>
      <c r="C4024" s="1" t="s">
        <v>8068</v>
      </c>
      <c r="D4024" s="1" t="s">
        <v>8069</v>
      </c>
      <c r="E4024" s="1">
        <v>549.04</v>
      </c>
      <c r="F4024" s="1" t="s">
        <v>298</v>
      </c>
      <c r="G4024" s="1" t="s">
        <v>7549</v>
      </c>
      <c r="H4024" s="1" t="s">
        <v>7550</v>
      </c>
      <c r="I4024" t="s">
        <v>8164</v>
      </c>
    </row>
    <row r="4025" spans="1:9" x14ac:dyDescent="0.35">
      <c r="A4025" s="1" t="s">
        <v>8072</v>
      </c>
      <c r="B4025" s="2">
        <v>45942</v>
      </c>
      <c r="C4025" s="1" t="s">
        <v>8068</v>
      </c>
      <c r="D4025" s="1" t="s">
        <v>8069</v>
      </c>
      <c r="E4025" s="1">
        <v>265.64999999999998</v>
      </c>
      <c r="F4025" s="1" t="s">
        <v>298</v>
      </c>
      <c r="G4025" s="1" t="s">
        <v>7549</v>
      </c>
      <c r="H4025" s="1" t="s">
        <v>7550</v>
      </c>
      <c r="I4025" t="s">
        <v>8162</v>
      </c>
    </row>
    <row r="4026" spans="1:9" x14ac:dyDescent="0.35">
      <c r="A4026" s="1" t="s">
        <v>8073</v>
      </c>
      <c r="B4026" s="2">
        <v>45858</v>
      </c>
      <c r="C4026" s="1" t="s">
        <v>8074</v>
      </c>
      <c r="D4026" s="1" t="s">
        <v>8075</v>
      </c>
      <c r="E4026" s="1">
        <v>800</v>
      </c>
      <c r="F4026" s="1" t="s">
        <v>298</v>
      </c>
      <c r="G4026" s="1" t="s">
        <v>7549</v>
      </c>
      <c r="H4026" s="1" t="s">
        <v>7550</v>
      </c>
      <c r="I4026" t="s">
        <v>8164</v>
      </c>
    </row>
    <row r="4027" spans="1:9" x14ac:dyDescent="0.35">
      <c r="A4027" s="1" t="s">
        <v>8076</v>
      </c>
      <c r="B4027" s="2">
        <v>45866</v>
      </c>
      <c r="C4027" s="1" t="s">
        <v>8074</v>
      </c>
      <c r="D4027" s="1" t="s">
        <v>8075</v>
      </c>
      <c r="E4027" s="1">
        <v>514.91</v>
      </c>
      <c r="F4027" s="1" t="s">
        <v>298</v>
      </c>
      <c r="G4027" s="1" t="s">
        <v>7549</v>
      </c>
      <c r="H4027" s="1" t="s">
        <v>7550</v>
      </c>
      <c r="I4027" t="s">
        <v>8164</v>
      </c>
    </row>
    <row r="4028" spans="1:9" x14ac:dyDescent="0.35">
      <c r="A4028" s="1" t="s">
        <v>8077</v>
      </c>
      <c r="B4028" s="2">
        <v>45873</v>
      </c>
      <c r="C4028" s="1" t="s">
        <v>8074</v>
      </c>
      <c r="D4028" s="1" t="s">
        <v>8075</v>
      </c>
      <c r="E4028" s="1">
        <v>460</v>
      </c>
      <c r="F4028" s="1" t="s">
        <v>298</v>
      </c>
      <c r="G4028" s="1" t="s">
        <v>7549</v>
      </c>
      <c r="H4028" s="1" t="s">
        <v>7550</v>
      </c>
      <c r="I4028" t="s">
        <v>8162</v>
      </c>
    </row>
    <row r="4029" spans="1:9" x14ac:dyDescent="0.35">
      <c r="A4029" s="1" t="s">
        <v>8078</v>
      </c>
      <c r="B4029" s="2">
        <v>45867</v>
      </c>
      <c r="C4029" s="1" t="s">
        <v>8079</v>
      </c>
      <c r="D4029" s="1" t="s">
        <v>8080</v>
      </c>
      <c r="E4029" s="1">
        <v>764.75</v>
      </c>
      <c r="F4029" s="1" t="s">
        <v>11</v>
      </c>
      <c r="G4029" s="1" t="s">
        <v>7549</v>
      </c>
      <c r="H4029" s="1" t="s">
        <v>7550</v>
      </c>
      <c r="I4029" t="s">
        <v>8164</v>
      </c>
    </row>
    <row r="4030" spans="1:9" x14ac:dyDescent="0.35">
      <c r="A4030" s="1" t="s">
        <v>8081</v>
      </c>
      <c r="B4030" s="2">
        <v>45943</v>
      </c>
      <c r="C4030" s="1" t="s">
        <v>8082</v>
      </c>
      <c r="D4030" s="1" t="s">
        <v>8083</v>
      </c>
      <c r="E4030" s="1">
        <v>0.25</v>
      </c>
      <c r="F4030" s="1" t="s">
        <v>11</v>
      </c>
      <c r="G4030" s="1" t="s">
        <v>7549</v>
      </c>
      <c r="H4030" s="1" t="s">
        <v>7550</v>
      </c>
      <c r="I4030" t="s">
        <v>8163</v>
      </c>
    </row>
    <row r="4031" spans="1:9" x14ac:dyDescent="0.35">
      <c r="A4031" s="1" t="s">
        <v>8084</v>
      </c>
      <c r="B4031" s="2">
        <v>45942</v>
      </c>
      <c r="C4031" s="1" t="s">
        <v>8082</v>
      </c>
      <c r="D4031" s="1" t="s">
        <v>8083</v>
      </c>
      <c r="E4031" s="1">
        <v>500</v>
      </c>
      <c r="F4031" s="1" t="s">
        <v>298</v>
      </c>
      <c r="G4031" s="1" t="s">
        <v>7549</v>
      </c>
      <c r="H4031" s="1" t="s">
        <v>7550</v>
      </c>
      <c r="I4031" t="s">
        <v>8162</v>
      </c>
    </row>
    <row r="4032" spans="1:9" x14ac:dyDescent="0.35">
      <c r="A4032" s="1" t="s">
        <v>8085</v>
      </c>
      <c r="B4032" s="2">
        <v>45869</v>
      </c>
      <c r="C4032" s="1" t="s">
        <v>8086</v>
      </c>
      <c r="D4032" s="1" t="s">
        <v>8087</v>
      </c>
      <c r="E4032" s="1">
        <v>2302.08</v>
      </c>
      <c r="F4032" s="1" t="s">
        <v>298</v>
      </c>
      <c r="G4032" s="1" t="s">
        <v>7549</v>
      </c>
      <c r="H4032" s="1" t="s">
        <v>7550</v>
      </c>
      <c r="I4032" t="s">
        <v>8164</v>
      </c>
    </row>
    <row r="4033" spans="1:9" x14ac:dyDescent="0.35">
      <c r="A4033" s="1" t="s">
        <v>8088</v>
      </c>
      <c r="B4033" s="2">
        <v>45918</v>
      </c>
      <c r="C4033" s="1" t="s">
        <v>8089</v>
      </c>
      <c r="D4033" s="1" t="s">
        <v>8090</v>
      </c>
      <c r="E4033" s="1">
        <v>265.64999999999998</v>
      </c>
      <c r="F4033" s="1" t="s">
        <v>1494</v>
      </c>
      <c r="G4033" s="1" t="s">
        <v>7549</v>
      </c>
      <c r="H4033" s="1" t="s">
        <v>7550</v>
      </c>
      <c r="I4033" t="s">
        <v>8162</v>
      </c>
    </row>
    <row r="4034" spans="1:9" x14ac:dyDescent="0.35">
      <c r="A4034" s="1" t="s">
        <v>8091</v>
      </c>
      <c r="B4034" s="2">
        <v>45855</v>
      </c>
      <c r="C4034" s="1" t="s">
        <v>8092</v>
      </c>
      <c r="D4034" s="1" t="s">
        <v>8093</v>
      </c>
      <c r="E4034" s="1">
        <v>200</v>
      </c>
      <c r="F4034" s="1" t="s">
        <v>11</v>
      </c>
      <c r="G4034" s="1" t="s">
        <v>7549</v>
      </c>
      <c r="H4034" s="1" t="s">
        <v>7550</v>
      </c>
      <c r="I4034" t="s">
        <v>8162</v>
      </c>
    </row>
    <row r="4035" spans="1:9" x14ac:dyDescent="0.35">
      <c r="A4035" s="1" t="s">
        <v>8094</v>
      </c>
      <c r="B4035" s="2">
        <v>45868</v>
      </c>
      <c r="C4035" s="1" t="s">
        <v>8092</v>
      </c>
      <c r="D4035" s="1" t="s">
        <v>8093</v>
      </c>
      <c r="E4035" s="1">
        <v>98.02</v>
      </c>
      <c r="F4035" s="1" t="s">
        <v>11</v>
      </c>
      <c r="G4035" s="1" t="s">
        <v>7549</v>
      </c>
      <c r="H4035" s="1" t="s">
        <v>7550</v>
      </c>
      <c r="I4035" t="s">
        <v>8163</v>
      </c>
    </row>
    <row r="4036" spans="1:9" x14ac:dyDescent="0.35">
      <c r="A4036" s="1" t="s">
        <v>8095</v>
      </c>
      <c r="B4036" s="2">
        <v>45938</v>
      </c>
      <c r="C4036" s="1" t="s">
        <v>8096</v>
      </c>
      <c r="D4036" s="1" t="s">
        <v>8097</v>
      </c>
      <c r="E4036" s="1">
        <v>265.64999999999998</v>
      </c>
      <c r="F4036" s="1" t="s">
        <v>298</v>
      </c>
      <c r="G4036" s="1" t="s">
        <v>7549</v>
      </c>
      <c r="H4036" s="1" t="s">
        <v>7550</v>
      </c>
      <c r="I4036" t="s">
        <v>8162</v>
      </c>
    </row>
    <row r="4037" spans="1:9" x14ac:dyDescent="0.35">
      <c r="A4037" s="1" t="s">
        <v>8098</v>
      </c>
      <c r="B4037" s="2">
        <v>45885</v>
      </c>
      <c r="C4037" s="1" t="s">
        <v>8099</v>
      </c>
      <c r="D4037" s="1" t="s">
        <v>8100</v>
      </c>
      <c r="E4037" s="1">
        <v>2390.85</v>
      </c>
      <c r="F4037" s="1" t="s">
        <v>11</v>
      </c>
      <c r="G4037" s="1" t="s">
        <v>7549</v>
      </c>
      <c r="H4037" s="1" t="s">
        <v>7550</v>
      </c>
      <c r="I4037" t="s">
        <v>8164</v>
      </c>
    </row>
    <row r="4038" spans="1:9" x14ac:dyDescent="0.35">
      <c r="A4038" s="1" t="s">
        <v>8101</v>
      </c>
      <c r="B4038" s="2">
        <v>45885</v>
      </c>
      <c r="C4038" s="1" t="s">
        <v>8099</v>
      </c>
      <c r="D4038" s="1" t="s">
        <v>8100</v>
      </c>
      <c r="E4038" s="1">
        <v>1859.55</v>
      </c>
      <c r="F4038" s="1" t="s">
        <v>298</v>
      </c>
      <c r="G4038" s="1" t="s">
        <v>7549</v>
      </c>
      <c r="H4038" s="1" t="s">
        <v>7550</v>
      </c>
      <c r="I4038" t="s">
        <v>8164</v>
      </c>
    </row>
    <row r="4039" spans="1:9" x14ac:dyDescent="0.35">
      <c r="A4039" s="1" t="s">
        <v>8102</v>
      </c>
      <c r="B4039" s="2">
        <v>45881</v>
      </c>
      <c r="C4039" s="1" t="s">
        <v>8103</v>
      </c>
      <c r="D4039" s="1" t="s">
        <v>8104</v>
      </c>
      <c r="E4039" s="1">
        <v>4020.4</v>
      </c>
      <c r="F4039" s="1" t="s">
        <v>11</v>
      </c>
      <c r="G4039" s="1" t="s">
        <v>7549</v>
      </c>
      <c r="H4039" s="1" t="s">
        <v>7550</v>
      </c>
      <c r="I4039" t="s">
        <v>8164</v>
      </c>
    </row>
    <row r="4040" spans="1:9" x14ac:dyDescent="0.35">
      <c r="A4040" s="1" t="s">
        <v>8105</v>
      </c>
      <c r="B4040" s="2">
        <v>45895</v>
      </c>
      <c r="C4040" s="1" t="s">
        <v>8106</v>
      </c>
      <c r="D4040" s="1" t="s">
        <v>8107</v>
      </c>
      <c r="E4040" s="1">
        <v>531.29999999999995</v>
      </c>
      <c r="F4040" s="1" t="s">
        <v>11</v>
      </c>
      <c r="G4040" s="1" t="s">
        <v>7549</v>
      </c>
      <c r="H4040" s="1" t="s">
        <v>7550</v>
      </c>
      <c r="I4040" t="s">
        <v>8164</v>
      </c>
    </row>
    <row r="4041" spans="1:9" x14ac:dyDescent="0.35">
      <c r="A4041" s="1" t="s">
        <v>8108</v>
      </c>
      <c r="B4041" s="2">
        <v>45951</v>
      </c>
      <c r="C4041" s="1" t="s">
        <v>8106</v>
      </c>
      <c r="D4041" s="1" t="s">
        <v>8107</v>
      </c>
      <c r="E4041" s="1">
        <v>993.37</v>
      </c>
      <c r="F4041" s="1" t="s">
        <v>11</v>
      </c>
      <c r="G4041" s="1" t="s">
        <v>7549</v>
      </c>
      <c r="H4041" s="1" t="s">
        <v>7550</v>
      </c>
      <c r="I4041" t="s">
        <v>8164</v>
      </c>
    </row>
    <row r="4042" spans="1:9" x14ac:dyDescent="0.35">
      <c r="A4042" s="1" t="s">
        <v>8109</v>
      </c>
      <c r="B4042" s="2">
        <v>45895</v>
      </c>
      <c r="C4042" s="1" t="s">
        <v>8110</v>
      </c>
      <c r="D4042" s="1" t="s">
        <v>8111</v>
      </c>
      <c r="E4042" s="1">
        <v>201</v>
      </c>
      <c r="F4042" s="1" t="s">
        <v>298</v>
      </c>
      <c r="G4042" s="1" t="s">
        <v>7549</v>
      </c>
      <c r="H4042" s="1" t="s">
        <v>7550</v>
      </c>
      <c r="I4042" t="s">
        <v>8162</v>
      </c>
    </row>
    <row r="4043" spans="1:9" x14ac:dyDescent="0.35">
      <c r="A4043" s="1" t="s">
        <v>8112</v>
      </c>
      <c r="B4043" s="2">
        <v>45894</v>
      </c>
      <c r="C4043" s="1" t="s">
        <v>8110</v>
      </c>
      <c r="D4043" s="1" t="s">
        <v>8111</v>
      </c>
      <c r="E4043" s="1">
        <v>1597.35</v>
      </c>
      <c r="F4043" s="1" t="s">
        <v>298</v>
      </c>
      <c r="G4043" s="1" t="s">
        <v>7549</v>
      </c>
      <c r="H4043" s="1" t="s">
        <v>7550</v>
      </c>
      <c r="I4043" t="s">
        <v>8164</v>
      </c>
    </row>
    <row r="4044" spans="1:9" x14ac:dyDescent="0.35">
      <c r="A4044" s="1" t="s">
        <v>8113</v>
      </c>
      <c r="B4044" s="2">
        <v>45895</v>
      </c>
      <c r="C4044" s="1" t="s">
        <v>8110</v>
      </c>
      <c r="D4044" s="1" t="s">
        <v>8111</v>
      </c>
      <c r="E4044" s="1">
        <v>5330.25</v>
      </c>
      <c r="F4044" s="1" t="s">
        <v>298</v>
      </c>
      <c r="G4044" s="1" t="s">
        <v>7549</v>
      </c>
      <c r="H4044" s="1" t="s">
        <v>7550</v>
      </c>
      <c r="I4044" t="s">
        <v>8164</v>
      </c>
    </row>
    <row r="4045" spans="1:9" x14ac:dyDescent="0.35">
      <c r="A4045" s="1" t="s">
        <v>8114</v>
      </c>
      <c r="B4045" s="2">
        <v>45916</v>
      </c>
      <c r="C4045" s="1" t="s">
        <v>8110</v>
      </c>
      <c r="D4045" s="1" t="s">
        <v>8111</v>
      </c>
      <c r="E4045" s="1">
        <v>1436.6</v>
      </c>
      <c r="F4045" s="1" t="s">
        <v>298</v>
      </c>
      <c r="G4045" s="1" t="s">
        <v>7549</v>
      </c>
      <c r="H4045" s="1" t="s">
        <v>7550</v>
      </c>
      <c r="I4045" t="s">
        <v>8164</v>
      </c>
    </row>
    <row r="4046" spans="1:9" x14ac:dyDescent="0.35">
      <c r="A4046" s="1" t="s">
        <v>8115</v>
      </c>
      <c r="B4046" s="2">
        <v>45928</v>
      </c>
      <c r="C4046" s="1" t="s">
        <v>8116</v>
      </c>
      <c r="D4046" s="1" t="s">
        <v>8117</v>
      </c>
      <c r="E4046" s="1">
        <v>593.16999999999996</v>
      </c>
      <c r="F4046" s="1" t="s">
        <v>1494</v>
      </c>
      <c r="G4046" s="1" t="s">
        <v>7549</v>
      </c>
      <c r="H4046" s="1" t="s">
        <v>7550</v>
      </c>
      <c r="I4046" t="s">
        <v>8164</v>
      </c>
    </row>
    <row r="4047" spans="1:9" x14ac:dyDescent="0.35">
      <c r="A4047" s="1" t="s">
        <v>8118</v>
      </c>
      <c r="B4047" s="2">
        <v>45900</v>
      </c>
      <c r="C4047" s="1" t="s">
        <v>8119</v>
      </c>
      <c r="D4047" s="1" t="s">
        <v>8120</v>
      </c>
      <c r="E4047" s="1">
        <v>1060.6500000000001</v>
      </c>
      <c r="F4047" s="1" t="s">
        <v>11</v>
      </c>
      <c r="G4047" s="1" t="s">
        <v>7549</v>
      </c>
      <c r="H4047" s="1" t="s">
        <v>7550</v>
      </c>
      <c r="I4047" t="s">
        <v>8164</v>
      </c>
    </row>
    <row r="4048" spans="1:9" x14ac:dyDescent="0.35">
      <c r="A4048" s="1" t="s">
        <v>8121</v>
      </c>
      <c r="B4048" s="2">
        <v>45913</v>
      </c>
      <c r="C4048" s="1" t="s">
        <v>8119</v>
      </c>
      <c r="D4048" s="1" t="s">
        <v>8120</v>
      </c>
      <c r="E4048" s="1">
        <v>917.24</v>
      </c>
      <c r="F4048" s="1" t="s">
        <v>298</v>
      </c>
      <c r="G4048" s="1" t="s">
        <v>7549</v>
      </c>
      <c r="H4048" s="1" t="s">
        <v>7550</v>
      </c>
      <c r="I4048" t="s">
        <v>8164</v>
      </c>
    </row>
    <row r="4049" spans="1:9" x14ac:dyDescent="0.35">
      <c r="A4049" s="1" t="s">
        <v>8122</v>
      </c>
      <c r="B4049" s="2">
        <v>45918</v>
      </c>
      <c r="C4049" s="1" t="s">
        <v>8123</v>
      </c>
      <c r="D4049" s="1" t="s">
        <v>8124</v>
      </c>
      <c r="E4049" s="1">
        <v>920.69</v>
      </c>
      <c r="F4049" s="1" t="s">
        <v>1494</v>
      </c>
      <c r="G4049" s="1" t="s">
        <v>7549</v>
      </c>
      <c r="H4049" s="1" t="s">
        <v>7550</v>
      </c>
      <c r="I4049" t="s">
        <v>8164</v>
      </c>
    </row>
    <row r="4050" spans="1:9" x14ac:dyDescent="0.35">
      <c r="A4050" s="1" t="s">
        <v>8125</v>
      </c>
      <c r="B4050" s="2">
        <v>45942</v>
      </c>
      <c r="C4050" s="1" t="s">
        <v>8126</v>
      </c>
      <c r="D4050" s="1" t="s">
        <v>8127</v>
      </c>
      <c r="E4050" s="1">
        <v>1259.02</v>
      </c>
      <c r="F4050" s="1" t="s">
        <v>298</v>
      </c>
      <c r="G4050" s="1" t="s">
        <v>7549</v>
      </c>
      <c r="H4050" s="1" t="s">
        <v>7550</v>
      </c>
      <c r="I4050" t="s">
        <v>8164</v>
      </c>
    </row>
    <row r="4051" spans="1:9" x14ac:dyDescent="0.35">
      <c r="A4051" s="1" t="s">
        <v>8128</v>
      </c>
      <c r="B4051" s="2">
        <v>45927</v>
      </c>
      <c r="C4051" s="1" t="s">
        <v>8129</v>
      </c>
      <c r="D4051" s="1" t="s">
        <v>8130</v>
      </c>
      <c r="E4051" s="1">
        <v>989.92</v>
      </c>
      <c r="F4051" s="1" t="s">
        <v>298</v>
      </c>
      <c r="G4051" s="1" t="s">
        <v>7549</v>
      </c>
      <c r="H4051" s="1" t="s">
        <v>7550</v>
      </c>
      <c r="I4051" t="s">
        <v>8164</v>
      </c>
    </row>
    <row r="4052" spans="1:9" x14ac:dyDescent="0.35">
      <c r="A4052" s="1" t="s">
        <v>8131</v>
      </c>
      <c r="B4052" s="2">
        <v>45929</v>
      </c>
      <c r="C4052" s="1" t="s">
        <v>8132</v>
      </c>
      <c r="D4052" s="1" t="s">
        <v>8133</v>
      </c>
      <c r="E4052" s="1">
        <v>993.37</v>
      </c>
      <c r="F4052" s="1" t="s">
        <v>11</v>
      </c>
      <c r="G4052" s="1" t="s">
        <v>7549</v>
      </c>
      <c r="H4052" s="1" t="s">
        <v>7550</v>
      </c>
      <c r="I4052" t="s">
        <v>8164</v>
      </c>
    </row>
    <row r="4053" spans="1:9" x14ac:dyDescent="0.35">
      <c r="A4053" s="1" t="s">
        <v>8134</v>
      </c>
      <c r="B4053" s="2">
        <v>45941</v>
      </c>
      <c r="C4053" s="1" t="s">
        <v>8135</v>
      </c>
      <c r="D4053" s="1" t="s">
        <v>8136</v>
      </c>
      <c r="E4053" s="1">
        <v>396.75</v>
      </c>
      <c r="F4053" s="1" t="s">
        <v>11</v>
      </c>
      <c r="G4053" s="1" t="s">
        <v>7549</v>
      </c>
      <c r="H4053" s="1" t="s">
        <v>7550</v>
      </c>
      <c r="I4053" t="s">
        <v>8162</v>
      </c>
    </row>
    <row r="4054" spans="1:9" x14ac:dyDescent="0.35">
      <c r="A4054" s="1" t="s">
        <v>8137</v>
      </c>
      <c r="B4054" s="2">
        <v>45950</v>
      </c>
      <c r="C4054" s="1" t="s">
        <v>8138</v>
      </c>
      <c r="D4054" s="1" t="s">
        <v>8139</v>
      </c>
      <c r="E4054" s="1">
        <v>1158.28</v>
      </c>
      <c r="F4054" s="1" t="s">
        <v>11</v>
      </c>
      <c r="G4054" s="1" t="s">
        <v>7549</v>
      </c>
      <c r="H4054" s="1" t="s">
        <v>7550</v>
      </c>
      <c r="I4054" t="s">
        <v>8164</v>
      </c>
    </row>
    <row r="4055" spans="1:9" x14ac:dyDescent="0.35">
      <c r="A4055" s="1" t="s">
        <v>8140</v>
      </c>
      <c r="B4055" s="2">
        <v>45949</v>
      </c>
      <c r="C4055" s="1" t="s">
        <v>8141</v>
      </c>
      <c r="D4055" s="1" t="s">
        <v>8142</v>
      </c>
      <c r="E4055" s="1">
        <v>1259.02</v>
      </c>
      <c r="F4055" s="1" t="s">
        <v>1494</v>
      </c>
      <c r="G4055" s="1" t="s">
        <v>7549</v>
      </c>
      <c r="H4055" s="1" t="s">
        <v>7550</v>
      </c>
      <c r="I4055" t="s">
        <v>8164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EC212-F553-4789-84EC-1DBFAB56660E}">
  <dimension ref="A1:B15"/>
  <sheetViews>
    <sheetView workbookViewId="0">
      <selection activeCell="C27" sqref="C27"/>
    </sheetView>
  </sheetViews>
  <sheetFormatPr defaultRowHeight="14.5" x14ac:dyDescent="0.35"/>
  <cols>
    <col min="1" max="1" width="17" bestFit="1" customWidth="1"/>
    <col min="2" max="2" width="11.81640625" bestFit="1" customWidth="1"/>
  </cols>
  <sheetData>
    <row r="1" spans="1:2" x14ac:dyDescent="0.35">
      <c r="A1" s="4" t="s">
        <v>4</v>
      </c>
      <c r="B1" s="4"/>
    </row>
    <row r="3" spans="1:2" x14ac:dyDescent="0.35">
      <c r="A3" s="11" t="s">
        <v>8143</v>
      </c>
      <c r="B3" s="11">
        <v>2906.0766798224022</v>
      </c>
    </row>
    <row r="4" spans="1:2" x14ac:dyDescent="0.35">
      <c r="A4" t="s">
        <v>8144</v>
      </c>
      <c r="B4">
        <v>169.01089559870371</v>
      </c>
    </row>
    <row r="5" spans="1:2" x14ac:dyDescent="0.35">
      <c r="A5" s="11" t="s">
        <v>8145</v>
      </c>
      <c r="B5" s="11">
        <v>634.11</v>
      </c>
    </row>
    <row r="6" spans="1:2" x14ac:dyDescent="0.35">
      <c r="A6" s="11" t="s">
        <v>8146</v>
      </c>
      <c r="B6" s="11">
        <v>265.64999999999998</v>
      </c>
    </row>
    <row r="7" spans="1:2" x14ac:dyDescent="0.35">
      <c r="A7" s="11" t="s">
        <v>8147</v>
      </c>
      <c r="B7" s="11">
        <v>10761.097722685256</v>
      </c>
    </row>
    <row r="8" spans="1:2" x14ac:dyDescent="0.35">
      <c r="A8" s="11" t="s">
        <v>8148</v>
      </c>
      <c r="B8" s="11">
        <v>115801224.19718178</v>
      </c>
    </row>
    <row r="9" spans="1:2" x14ac:dyDescent="0.35">
      <c r="A9" s="11" t="s">
        <v>8149</v>
      </c>
      <c r="B9" s="11">
        <v>179.4096393137082</v>
      </c>
    </row>
    <row r="10" spans="1:2" x14ac:dyDescent="0.35">
      <c r="A10" s="11" t="s">
        <v>8150</v>
      </c>
      <c r="B10" s="11">
        <v>11.030984607365632</v>
      </c>
    </row>
    <row r="11" spans="1:2" x14ac:dyDescent="0.35">
      <c r="A11" t="s">
        <v>8151</v>
      </c>
      <c r="B11">
        <v>278374.99</v>
      </c>
    </row>
    <row r="12" spans="1:2" x14ac:dyDescent="0.35">
      <c r="A12" t="s">
        <v>8152</v>
      </c>
      <c r="B12">
        <v>0.01</v>
      </c>
    </row>
    <row r="13" spans="1:2" x14ac:dyDescent="0.35">
      <c r="A13" t="s">
        <v>8153</v>
      </c>
      <c r="B13">
        <v>278375</v>
      </c>
    </row>
    <row r="14" spans="1:2" x14ac:dyDescent="0.35">
      <c r="A14" t="s">
        <v>8154</v>
      </c>
      <c r="B14">
        <v>11781234.860000018</v>
      </c>
    </row>
    <row r="15" spans="1:2" ht="15" thickBot="1" x14ac:dyDescent="0.4">
      <c r="A15" s="3" t="s">
        <v>8155</v>
      </c>
      <c r="B15" s="3">
        <v>4054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4E4E-8385-498B-B856-60995F1B06E0}">
  <dimension ref="A1:R56"/>
  <sheetViews>
    <sheetView tabSelected="1" zoomScale="57" zoomScaleNormal="57" workbookViewId="0">
      <selection activeCell="B21" sqref="B21"/>
    </sheetView>
  </sheetViews>
  <sheetFormatPr defaultRowHeight="14" x14ac:dyDescent="0.3"/>
  <cols>
    <col min="1" max="1" width="16.36328125" style="1" bestFit="1" customWidth="1"/>
    <col min="2" max="2" width="20.26953125" style="1" bestFit="1" customWidth="1"/>
    <col min="3" max="15" width="8.7265625" style="1"/>
    <col min="16" max="16" width="14.6328125" style="1" bestFit="1" customWidth="1"/>
    <col min="17" max="17" width="15.1796875" style="1" bestFit="1" customWidth="1"/>
    <col min="18" max="16384" width="8.7265625" style="1"/>
  </cols>
  <sheetData>
    <row r="1" spans="1:18" ht="14.5" x14ac:dyDescent="0.35">
      <c r="A1" s="6" t="s">
        <v>8156</v>
      </c>
      <c r="B1" s="6" t="s">
        <v>8158</v>
      </c>
      <c r="P1" s="6" t="s">
        <v>8156</v>
      </c>
      <c r="Q1" s="6" t="s">
        <v>8159</v>
      </c>
      <c r="R1"/>
    </row>
    <row r="2" spans="1:18" ht="15.5" x14ac:dyDescent="0.35">
      <c r="A2" s="10" t="s">
        <v>13</v>
      </c>
      <c r="B2" s="9">
        <v>15</v>
      </c>
      <c r="P2" s="10" t="s">
        <v>7549</v>
      </c>
      <c r="Q2" s="9">
        <v>303</v>
      </c>
      <c r="R2"/>
    </row>
    <row r="3" spans="1:18" ht="15.5" x14ac:dyDescent="0.35">
      <c r="A3" s="10" t="s">
        <v>52</v>
      </c>
      <c r="B3" s="9">
        <v>354</v>
      </c>
      <c r="P3" s="10" t="s">
        <v>24</v>
      </c>
      <c r="Q3" s="9">
        <v>212</v>
      </c>
      <c r="R3"/>
    </row>
    <row r="4" spans="1:18" ht="15.5" x14ac:dyDescent="0.35">
      <c r="A4" s="10" t="s">
        <v>728</v>
      </c>
      <c r="B4" s="9">
        <v>76</v>
      </c>
      <c r="P4" s="10" t="s">
        <v>19</v>
      </c>
      <c r="Q4" s="9">
        <v>127</v>
      </c>
      <c r="R4"/>
    </row>
    <row r="5" spans="1:18" ht="15.5" x14ac:dyDescent="0.35">
      <c r="A5" s="10" t="s">
        <v>888</v>
      </c>
      <c r="B5" s="9">
        <v>292</v>
      </c>
      <c r="P5" s="10" t="s">
        <v>1678</v>
      </c>
      <c r="Q5" s="9">
        <v>49</v>
      </c>
      <c r="R5"/>
    </row>
    <row r="6" spans="1:18" ht="15.5" x14ac:dyDescent="0.35">
      <c r="A6" s="10" t="s">
        <v>1419</v>
      </c>
      <c r="B6" s="9">
        <v>125</v>
      </c>
      <c r="P6" s="10" t="s">
        <v>7233</v>
      </c>
      <c r="Q6" s="9">
        <v>3</v>
      </c>
      <c r="R6"/>
    </row>
    <row r="7" spans="1:18" ht="15.5" x14ac:dyDescent="0.35">
      <c r="A7" s="10" t="s">
        <v>1679</v>
      </c>
      <c r="B7" s="9">
        <v>49</v>
      </c>
      <c r="P7" s="10" t="s">
        <v>3524</v>
      </c>
      <c r="Q7" s="9">
        <v>29</v>
      </c>
      <c r="R7"/>
    </row>
    <row r="8" spans="1:18" ht="15.5" x14ac:dyDescent="0.35">
      <c r="A8" s="10" t="s">
        <v>1802</v>
      </c>
      <c r="B8" s="9">
        <v>101</v>
      </c>
      <c r="P8" s="10" t="s">
        <v>7242</v>
      </c>
      <c r="Q8" s="9">
        <v>2</v>
      </c>
      <c r="R8"/>
    </row>
    <row r="9" spans="1:18" ht="15.5" x14ac:dyDescent="0.35">
      <c r="A9" s="10" t="s">
        <v>2061</v>
      </c>
      <c r="B9" s="9">
        <v>54</v>
      </c>
      <c r="P9" s="10" t="s">
        <v>6583</v>
      </c>
      <c r="Q9" s="9">
        <v>273</v>
      </c>
      <c r="R9"/>
    </row>
    <row r="10" spans="1:18" ht="15.5" x14ac:dyDescent="0.35">
      <c r="A10" s="10" t="s">
        <v>2165</v>
      </c>
      <c r="B10" s="9">
        <v>362</v>
      </c>
      <c r="P10" s="10" t="s">
        <v>887</v>
      </c>
      <c r="Q10" s="9">
        <v>292</v>
      </c>
      <c r="R10"/>
    </row>
    <row r="11" spans="1:18" ht="15.5" x14ac:dyDescent="0.35">
      <c r="A11" s="10" t="s">
        <v>2825</v>
      </c>
      <c r="B11" s="9">
        <v>126</v>
      </c>
      <c r="P11" s="10" t="s">
        <v>7533</v>
      </c>
      <c r="Q11" s="9">
        <v>6</v>
      </c>
      <c r="R11"/>
    </row>
    <row r="12" spans="1:18" ht="15.5" x14ac:dyDescent="0.35">
      <c r="A12" s="10" t="s">
        <v>3070</v>
      </c>
      <c r="B12" s="9">
        <v>211</v>
      </c>
      <c r="P12" s="10" t="s">
        <v>5044</v>
      </c>
      <c r="Q12" s="9">
        <v>151</v>
      </c>
      <c r="R12"/>
    </row>
    <row r="13" spans="1:18" ht="15.5" x14ac:dyDescent="0.35">
      <c r="A13" s="10" t="s">
        <v>3525</v>
      </c>
      <c r="B13" s="9">
        <v>29</v>
      </c>
      <c r="P13" s="10" t="s">
        <v>12</v>
      </c>
      <c r="Q13" s="9">
        <v>84</v>
      </c>
      <c r="R13"/>
    </row>
    <row r="14" spans="1:18" ht="15.5" x14ac:dyDescent="0.35">
      <c r="A14" s="10" t="s">
        <v>3587</v>
      </c>
      <c r="B14" s="9">
        <v>81</v>
      </c>
      <c r="P14" s="10" t="s">
        <v>47</v>
      </c>
      <c r="Q14" s="9">
        <v>176</v>
      </c>
      <c r="R14"/>
    </row>
    <row r="15" spans="1:18" ht="15.5" x14ac:dyDescent="0.35">
      <c r="A15" s="10" t="s">
        <v>3750</v>
      </c>
      <c r="B15" s="9">
        <v>25</v>
      </c>
      <c r="P15" s="10" t="s">
        <v>3749</v>
      </c>
      <c r="Q15" s="9">
        <v>25</v>
      </c>
      <c r="R15"/>
    </row>
    <row r="16" spans="1:18" ht="15.5" x14ac:dyDescent="0.35">
      <c r="A16" s="10" t="s">
        <v>3812</v>
      </c>
      <c r="B16" s="9">
        <v>174</v>
      </c>
      <c r="P16" s="10" t="s">
        <v>1801</v>
      </c>
      <c r="Q16" s="9">
        <v>101</v>
      </c>
      <c r="R16"/>
    </row>
    <row r="17" spans="1:18" ht="15.5" x14ac:dyDescent="0.35">
      <c r="A17" s="10" t="s">
        <v>4149</v>
      </c>
      <c r="B17" s="9">
        <v>203</v>
      </c>
      <c r="P17" s="10" t="s">
        <v>6112</v>
      </c>
      <c r="Q17" s="9">
        <v>251</v>
      </c>
      <c r="R17"/>
    </row>
    <row r="18" spans="1:18" ht="15.5" x14ac:dyDescent="0.35">
      <c r="A18" s="10" t="s">
        <v>4563</v>
      </c>
      <c r="B18" s="9">
        <v>212</v>
      </c>
      <c r="P18" s="10" t="s">
        <v>2824</v>
      </c>
      <c r="Q18" s="9">
        <v>126</v>
      </c>
      <c r="R18"/>
    </row>
    <row r="19" spans="1:18" ht="15" x14ac:dyDescent="0.3">
      <c r="A19" s="10" t="s">
        <v>5045</v>
      </c>
      <c r="B19" s="9">
        <v>151</v>
      </c>
      <c r="P19" s="10" t="s">
        <v>7248</v>
      </c>
      <c r="Q19" s="9">
        <v>153</v>
      </c>
    </row>
    <row r="20" spans="1:18" ht="15" x14ac:dyDescent="0.3">
      <c r="A20" s="10" t="s">
        <v>5348</v>
      </c>
      <c r="B20" s="9">
        <v>111</v>
      </c>
      <c r="P20" s="10" t="s">
        <v>28</v>
      </c>
      <c r="Q20" s="9">
        <v>204</v>
      </c>
    </row>
    <row r="21" spans="1:18" ht="15" x14ac:dyDescent="0.3">
      <c r="A21" s="10" t="s">
        <v>5611</v>
      </c>
      <c r="B21" s="9">
        <v>232</v>
      </c>
      <c r="P21" s="10" t="s">
        <v>37</v>
      </c>
      <c r="Q21" s="9">
        <v>78</v>
      </c>
    </row>
    <row r="22" spans="1:18" ht="15" x14ac:dyDescent="0.3">
      <c r="A22" s="10" t="s">
        <v>6084</v>
      </c>
      <c r="B22" s="9">
        <v>14</v>
      </c>
      <c r="P22" s="10" t="s">
        <v>42</v>
      </c>
      <c r="Q22" s="9">
        <v>356</v>
      </c>
    </row>
    <row r="23" spans="1:18" ht="15" x14ac:dyDescent="0.3">
      <c r="A23" s="10" t="s">
        <v>6110</v>
      </c>
      <c r="B23" s="9">
        <v>1</v>
      </c>
      <c r="P23" s="10" t="s">
        <v>6109</v>
      </c>
      <c r="Q23" s="9">
        <v>1</v>
      </c>
    </row>
    <row r="24" spans="1:18" ht="15" x14ac:dyDescent="0.3">
      <c r="A24" s="10" t="s">
        <v>6113</v>
      </c>
      <c r="B24" s="9">
        <v>251</v>
      </c>
      <c r="P24" s="10" t="s">
        <v>32</v>
      </c>
      <c r="Q24" s="9">
        <v>214</v>
      </c>
    </row>
    <row r="25" spans="1:18" ht="15" x14ac:dyDescent="0.3">
      <c r="A25" s="10" t="s">
        <v>6584</v>
      </c>
      <c r="B25" s="9">
        <v>273</v>
      </c>
      <c r="P25" s="10" t="s">
        <v>7114</v>
      </c>
      <c r="Q25" s="9">
        <v>65</v>
      </c>
    </row>
    <row r="26" spans="1:18" ht="15" x14ac:dyDescent="0.3">
      <c r="A26" s="10" t="s">
        <v>7115</v>
      </c>
      <c r="B26" s="9">
        <v>65</v>
      </c>
      <c r="P26" s="10" t="s">
        <v>5610</v>
      </c>
      <c r="Q26" s="9">
        <v>232</v>
      </c>
    </row>
    <row r="27" spans="1:18" ht="15" x14ac:dyDescent="0.3">
      <c r="A27" s="10" t="s">
        <v>7234</v>
      </c>
      <c r="B27" s="9">
        <v>3</v>
      </c>
      <c r="P27" s="10" t="s">
        <v>2060</v>
      </c>
      <c r="Q27" s="9">
        <v>54</v>
      </c>
    </row>
    <row r="28" spans="1:18" ht="15" x14ac:dyDescent="0.3">
      <c r="A28" s="10" t="s">
        <v>7243</v>
      </c>
      <c r="B28" s="9">
        <v>2</v>
      </c>
      <c r="P28" s="10" t="s">
        <v>5347</v>
      </c>
      <c r="Q28" s="9">
        <v>111</v>
      </c>
    </row>
    <row r="29" spans="1:18" ht="15" x14ac:dyDescent="0.3">
      <c r="A29" s="10" t="s">
        <v>7249</v>
      </c>
      <c r="B29" s="9">
        <v>153</v>
      </c>
      <c r="P29" s="10" t="s">
        <v>6083</v>
      </c>
      <c r="Q29" s="9">
        <v>14</v>
      </c>
    </row>
    <row r="30" spans="1:18" ht="15" x14ac:dyDescent="0.3">
      <c r="A30" s="10" t="s">
        <v>7534</v>
      </c>
      <c r="B30" s="9">
        <v>6</v>
      </c>
      <c r="P30" s="10" t="s">
        <v>2164</v>
      </c>
      <c r="Q30" s="9">
        <v>362</v>
      </c>
    </row>
    <row r="31" spans="1:18" ht="15" x14ac:dyDescent="0.3">
      <c r="A31" s="10" t="s">
        <v>7550</v>
      </c>
      <c r="B31" s="9">
        <v>303</v>
      </c>
      <c r="P31" s="7" t="s">
        <v>8157</v>
      </c>
      <c r="Q31" s="6">
        <v>4054</v>
      </c>
    </row>
    <row r="32" spans="1:18" x14ac:dyDescent="0.3">
      <c r="A32" s="7" t="s">
        <v>8157</v>
      </c>
      <c r="B32" s="6">
        <v>4054</v>
      </c>
    </row>
    <row r="39" spans="1:3" ht="14.5" x14ac:dyDescent="0.35">
      <c r="A39" s="6" t="s">
        <v>8156</v>
      </c>
      <c r="B39" s="6" t="s">
        <v>8160</v>
      </c>
      <c r="C39"/>
    </row>
    <row r="40" spans="1:3" ht="16" x14ac:dyDescent="0.4">
      <c r="A40" s="5" t="s">
        <v>1494</v>
      </c>
      <c r="B40" s="8">
        <v>125</v>
      </c>
      <c r="C40"/>
    </row>
    <row r="41" spans="1:3" ht="16" x14ac:dyDescent="0.4">
      <c r="A41" s="5" t="s">
        <v>11</v>
      </c>
      <c r="B41" s="8">
        <v>3388</v>
      </c>
      <c r="C41"/>
    </row>
    <row r="42" spans="1:3" ht="16" x14ac:dyDescent="0.4">
      <c r="A42" s="5" t="s">
        <v>298</v>
      </c>
      <c r="B42" s="8">
        <v>541</v>
      </c>
      <c r="C42"/>
    </row>
    <row r="43" spans="1:3" ht="14.5" x14ac:dyDescent="0.35">
      <c r="A43" s="7" t="s">
        <v>8157</v>
      </c>
      <c r="B43" s="6">
        <v>4054</v>
      </c>
      <c r="C43"/>
    </row>
    <row r="44" spans="1:3" ht="14.5" x14ac:dyDescent="0.35">
      <c r="A44"/>
      <c r="B44"/>
      <c r="C44"/>
    </row>
    <row r="45" spans="1:3" ht="14.5" x14ac:dyDescent="0.35">
      <c r="A45"/>
      <c r="B45"/>
      <c r="C45"/>
    </row>
    <row r="46" spans="1:3" ht="14.5" x14ac:dyDescent="0.35">
      <c r="A46"/>
      <c r="B46"/>
      <c r="C46"/>
    </row>
    <row r="47" spans="1:3" ht="14.5" x14ac:dyDescent="0.35">
      <c r="A47"/>
      <c r="B47"/>
      <c r="C47"/>
    </row>
    <row r="48" spans="1:3" ht="14.5" x14ac:dyDescent="0.35">
      <c r="A48"/>
      <c r="B48"/>
      <c r="C48"/>
    </row>
    <row r="49" spans="1:3" ht="14.5" x14ac:dyDescent="0.35">
      <c r="A49"/>
      <c r="B49"/>
      <c r="C49"/>
    </row>
    <row r="50" spans="1:3" ht="14.5" x14ac:dyDescent="0.35">
      <c r="A50"/>
      <c r="B50"/>
      <c r="C50"/>
    </row>
    <row r="51" spans="1:3" ht="14.5" x14ac:dyDescent="0.35">
      <c r="A51"/>
      <c r="B51"/>
      <c r="C51"/>
    </row>
    <row r="52" spans="1:3" ht="14.5" x14ac:dyDescent="0.35">
      <c r="A52"/>
      <c r="B52"/>
      <c r="C52"/>
    </row>
    <row r="53" spans="1:3" ht="14.5" x14ac:dyDescent="0.35">
      <c r="A53"/>
      <c r="B53"/>
      <c r="C53"/>
    </row>
    <row r="54" spans="1:3" ht="14.5" x14ac:dyDescent="0.35">
      <c r="A54"/>
      <c r="B54"/>
      <c r="C54"/>
    </row>
    <row r="55" spans="1:3" ht="14.5" x14ac:dyDescent="0.35">
      <c r="A55"/>
      <c r="B55"/>
      <c r="C55"/>
    </row>
    <row r="56" spans="1:3" ht="14.5" x14ac:dyDescent="0.35">
      <c r="A56"/>
      <c r="B56"/>
      <c r="C56"/>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2EA987-5B98-4849-A7FE-EC96F2BC0D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July#Aug#Sep#Oct Collections</vt:lpstr>
      <vt:lpstr>Numerical</vt:lpstr>
      <vt:lpstr>Categorial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مريم لؤي محمد الحسيني</dc:creator>
  <cp:lastModifiedBy>فرح رائد محمد سعيفان</cp:lastModifiedBy>
  <dcterms:created xsi:type="dcterms:W3CDTF">2025-12-01T12:05:03Z</dcterms:created>
  <dcterms:modified xsi:type="dcterms:W3CDTF">2025-12-23T19:07:31Z</dcterms:modified>
</cp:coreProperties>
</file>