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m\workspace\trees\"/>
    </mc:Choice>
  </mc:AlternateContent>
  <bookViews>
    <workbookView xWindow="0" yWindow="0" windowWidth="23040" windowHeight="9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<sst xmlns="http://schemas.openxmlformats.org/spreadsheetml/2006/main" count="7" uniqueCount="7">
  <si>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The Average of locating my name in the three data structure: minHeap, MaxHeap, and BST</t>
  </si>
  <si>
    <t>MinHeap using BFS</t>
  </si>
  <si>
    <t>MinHeap uing DFS</t>
  </si>
  <si>
    <t>MaxHeap using DFS</t>
  </si>
  <si>
    <t>Binary Search Tree</t>
  </si>
  <si>
    <r>
      <rPr>
        <sz val="14"/>
        <color theme="1"/>
        <rFont val="Calibri"/>
        <family val="2"/>
        <scheme val="minor"/>
      </rPr>
      <t>MaxHeap using BFS</t>
    </r>
    <r>
      <rPr>
        <sz val="11"/>
        <color theme="1"/>
        <rFont val="Calibri"/>
        <family val="2"/>
        <scheme val="minor"/>
      </rPr>
      <t xml:space="preserve"> </t>
    </r>
  </si>
  <si>
    <t>number of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</si>
</sst>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4"/>
      <color rgb="FF9C0006"/>
      <name val="Times New Roman"/>
      <family val="1"/>
    </font>
    <font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</cellStyleXfs>
  <cellXfs count="14">
    <xf numFmtId="0" fontId="0" fillId="0" borderId="0" xfId="0"/>
    <xf numFmtId="0" fontId="3" fillId="3" borderId="0" xfId="2"/>
    <xf numFmtId="0" fontId="6" fillId="3" borderId="0" xfId="2" applyFont="1"/>
    <xf numFmtId="0" fontId="2" fillId="2" borderId="0" xfId="1"/>
    <xf numFmtId="0" fontId="5" fillId="5" borderId="1" xfId="4"/>
    <xf numFmtId="0" fontId="1" fillId="6" borderId="0" xfId="5"/>
    <xf numFmtId="0" fontId="7" fillId="6" borderId="0" xfId="5" applyFont="1"/>
    <xf numFmtId="0" fontId="8" fillId="2" borderId="0" xfId="1" applyFont="1"/>
    <xf numFmtId="0" fontId="0" fillId="6" borderId="0" xfId="5" applyFont="1"/>
    <xf numFmtId="0" fontId="4" fillId="4" borderId="0" xfId="3"/>
    <xf numFmtId="0" fontId="9" fillId="4" borderId="0" xfId="3" applyFont="1"/>
    <xf numFmtId="0" fontId="10" fillId="5" borderId="1" xfId="4" applyFont="1"/>
    <xf numFmtId="0" fontId="0" fillId="0" borderId="0" xfId="0" applyAlignment="1">
      <alignment horizontal="left"/>
    </xf>
    <xf numFmtId="11" fontId="0" fillId="0" borderId="0" xfId="0" applyNumberFormat="1"/>
  </cellXfs>
  <cellStyles count="6">
    <cellStyle name="20% - Accent1" xfId="5" builtinId="30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Searching</a:t>
            </a:r>
            <a:r>
              <a:rPr lang="en-US" baseline="0"/>
              <a:t> in Min,Max,and BST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MinBFS</c:v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3000</c:v>
                </c:pt>
                <c:pt idx="7">
                  <c:v>5000</c:v>
                </c:pt>
                <c:pt idx="8">
                  <c:v>7000</c:v>
                </c:pt>
                <c:pt idx="9">
                  <c:v>10000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1.111473E-3</c:v>
                </c:pt>
                <c:pt idx="1">
                  <c:v>2.7502429999999999E-3</c:v>
                </c:pt>
                <c:pt idx="2" formatCode="0.00E+00">
                  <c:v>6.7270000000000003E-4</c:v>
                </c:pt>
                <c:pt idx="3">
                  <c:v>1.0768329999999999E-3</c:v>
                </c:pt>
                <c:pt idx="4">
                  <c:v>1.164074E-3</c:v>
                </c:pt>
                <c:pt idx="5">
                  <c:v>5.2935009999999999E-3</c:v>
                </c:pt>
                <c:pt idx="6">
                  <c:v>5.4585750000000002E-3</c:v>
                </c:pt>
                <c:pt idx="7">
                  <c:v>3.9232980000000004E-3</c:v>
                </c:pt>
                <c:pt idx="8">
                  <c:v>5.130992E-3</c:v>
                </c:pt>
                <c:pt idx="9">
                  <c:v>8.3730379999999993E-3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0-489D-BEB6-204696387C6F}"/>
            </c:ext>
          </c:extLst>
        </c:ser>
        <c:ser>
          <c:idx val="5"/>
          <c:order val="1"/>
          <c:tx>
            <c:v>MinDFS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3000</c:v>
                </c:pt>
                <c:pt idx="7">
                  <c:v>5000</c:v>
                </c:pt>
                <c:pt idx="8">
                  <c:v>7000</c:v>
                </c:pt>
                <c:pt idx="9">
                  <c:v>10000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2.2366310000000002E-3</c:v>
                </c:pt>
                <c:pt idx="1">
                  <c:v>3.4109679999999999E-3</c:v>
                </c:pt>
                <c:pt idx="2">
                  <c:v>1.1649290000000001E-3</c:v>
                </c:pt>
                <c:pt idx="3">
                  <c:v>1.726439E-3</c:v>
                </c:pt>
                <c:pt idx="4">
                  <c:v>1.594294E-3</c:v>
                </c:pt>
                <c:pt idx="5">
                  <c:v>6.1667700000000002E-3</c:v>
                </c:pt>
                <c:pt idx="6">
                  <c:v>6.2925000000000003E-3</c:v>
                </c:pt>
                <c:pt idx="7">
                  <c:v>5.2088259999999997E-3</c:v>
                </c:pt>
                <c:pt idx="8">
                  <c:v>5.7134569999999999E-3</c:v>
                </c:pt>
                <c:pt idx="9">
                  <c:v>9.4956299999999997E-3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0-489D-BEB6-204696387C6F}"/>
            </c:ext>
          </c:extLst>
        </c:ser>
        <c:ser>
          <c:idx val="8"/>
          <c:order val="2"/>
          <c:tx>
            <c:v>MaxBFS</c:v>
          </c:tx>
          <c:spPr>
            <a:ln w="95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rgbClr val="00B0F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3000</c:v>
                </c:pt>
                <c:pt idx="7">
                  <c:v>5000</c:v>
                </c:pt>
                <c:pt idx="8">
                  <c:v>7000</c:v>
                </c:pt>
                <c:pt idx="9">
                  <c:v>10000</c:v>
                </c:pt>
              </c:numCache>
            </c:numRef>
          </c:xVal>
          <c:yVal>
            <c:numRef>
              <c:f>Sheet1!$J$3:$J$12</c:f>
              <c:numCache>
                <c:formatCode>General</c:formatCode>
                <c:ptCount val="10"/>
                <c:pt idx="0" formatCode="0.00E+00">
                  <c:v>8.5188600000000005E-4</c:v>
                </c:pt>
                <c:pt idx="1">
                  <c:v>1.0101190000000001E-3</c:v>
                </c:pt>
                <c:pt idx="2">
                  <c:v>1.8983559999999999E-3</c:v>
                </c:pt>
                <c:pt idx="3">
                  <c:v>1.61867E-3</c:v>
                </c:pt>
                <c:pt idx="4">
                  <c:v>3.6504549999999999E-3</c:v>
                </c:pt>
                <c:pt idx="5">
                  <c:v>1.293654E-3</c:v>
                </c:pt>
                <c:pt idx="6">
                  <c:v>1.3325699999999999E-3</c:v>
                </c:pt>
                <c:pt idx="7">
                  <c:v>1.6742650000000001E-3</c:v>
                </c:pt>
                <c:pt idx="8">
                  <c:v>1.6498890000000001E-3</c:v>
                </c:pt>
                <c:pt idx="9">
                  <c:v>1.8829610000000001E-3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C50-489D-BEB6-204696387C6F}"/>
            </c:ext>
          </c:extLst>
        </c:ser>
        <c:ser>
          <c:idx val="11"/>
          <c:order val="3"/>
          <c:tx>
            <c:v>MaxDFS</c:v>
          </c:tx>
          <c:spPr>
            <a:ln w="95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rgbClr val="FFFF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3000</c:v>
                </c:pt>
                <c:pt idx="7">
                  <c:v>5000</c:v>
                </c:pt>
                <c:pt idx="8">
                  <c:v>7000</c:v>
                </c:pt>
                <c:pt idx="9">
                  <c:v>10000</c:v>
                </c:pt>
              </c:numCache>
            </c:numRef>
          </c:xVal>
          <c:yVal>
            <c:numRef>
              <c:f>Sheet1!$M$3:$M$12</c:f>
              <c:numCache>
                <c:formatCode>General</c:formatCode>
                <c:ptCount val="10"/>
                <c:pt idx="0" formatCode="0.00E+00">
                  <c:v>3.49394E-4</c:v>
                </c:pt>
                <c:pt idx="1">
                  <c:v>1.5459689999999999E-3</c:v>
                </c:pt>
                <c:pt idx="2" formatCode="0.00E+00">
                  <c:v>2.43763E-4</c:v>
                </c:pt>
                <c:pt idx="3" formatCode="0.00E+00">
                  <c:v>3.62223E-4</c:v>
                </c:pt>
                <c:pt idx="4" formatCode="0.00E+00">
                  <c:v>2.7284299999999999E-4</c:v>
                </c:pt>
                <c:pt idx="5">
                  <c:v>1.377901E-3</c:v>
                </c:pt>
                <c:pt idx="6">
                  <c:v>3.0940759999999999E-3</c:v>
                </c:pt>
                <c:pt idx="7" formatCode="0.00E+00">
                  <c:v>9.1560800000000005E-4</c:v>
                </c:pt>
                <c:pt idx="8">
                  <c:v>3.0966420000000001E-3</c:v>
                </c:pt>
                <c:pt idx="9">
                  <c:v>5.2041220000000003E-3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C50-489D-BEB6-204696387C6F}"/>
            </c:ext>
          </c:extLst>
        </c:ser>
        <c:ser>
          <c:idx val="14"/>
          <c:order val="4"/>
          <c:tx>
            <c:v>BST</c:v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3000</c:v>
                </c:pt>
                <c:pt idx="7">
                  <c:v>5000</c:v>
                </c:pt>
                <c:pt idx="8">
                  <c:v>7000</c:v>
                </c:pt>
                <c:pt idx="9">
                  <c:v>10000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4.485663E-3</c:v>
                </c:pt>
                <c:pt idx="1">
                  <c:v>4.2594340000000003E-3</c:v>
                </c:pt>
                <c:pt idx="2">
                  <c:v>1.441622E-3</c:v>
                </c:pt>
                <c:pt idx="3">
                  <c:v>2.1074790000000002E-3</c:v>
                </c:pt>
                <c:pt idx="4">
                  <c:v>1.9265809999999999E-3</c:v>
                </c:pt>
                <c:pt idx="5">
                  <c:v>6.6966329999999996E-3</c:v>
                </c:pt>
                <c:pt idx="6">
                  <c:v>6.6423209999999996E-3</c:v>
                </c:pt>
                <c:pt idx="7">
                  <c:v>5.9841629999999998E-3</c:v>
                </c:pt>
                <c:pt idx="8">
                  <c:v>6.0632780000000001E-3</c:v>
                </c:pt>
                <c:pt idx="9">
                  <c:v>1.0035756E-2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C50-489D-BEB6-204696387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8720"/>
        <c:axId val="455109376"/>
      </c:scatterChart>
      <c:valAx>
        <c:axId val="45510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09376"/>
        <c:crosses val="autoZero"/>
        <c:crossBetween val="midCat"/>
      </c:valAx>
      <c:valAx>
        <c:axId val="4551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0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98540</xdr:colOff>
      <xdr:row>13</xdr:row>
      <xdr:rowOff>151361</xdr:rowOff>
    </xdr:from>
    <xdr:to>
      <xdr:col>10</xdr:col>
      <xdr:colOff>4329</xdr:colOff>
      <xdr:row>35</xdr:row>
      <xdr:rowOff>56284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D60356-87CD-425F-B9D9-3698212C9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topLeftCell="A2" zoomScale="88" zoomScaleNormal="85" workbookViewId="0">
      <selection activeCell="E19" sqref="E19"/>
    </sheetView>
  </sheetViews>
  <sheetFormatPr defaultRowHeight="14.4" x14ac:dyDescent="0.55000000000000004"/>
  <sheetData>
    <row r="1" spans="1:22" ht="17.7" x14ac:dyDescent="0.6">
      <c r="A1" s="1"/>
      <c r="B1" s="1"/>
      <c r="C1" s="1"/>
      <c r="D1" s="1"/>
      <c r="E1" s="1"/>
      <c r="F1" s="1"/>
      <c r="G1" s="2" t="s">
        <v>0</v>
      </c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.3" x14ac:dyDescent="0.7">
      <c r="A2" s="11" t="s">
        <v>6</v>
      </c>
      <c r="B2" s="4"/>
      <c r="C2" s="4"/>
      <c r="D2" s="7" t="s">
        <v>1</v>
      </c>
      <c r="E2" s="7"/>
      <c r="F2" s="7"/>
      <c r="G2" s="7" t="s">
        <v>2</v>
      </c>
      <c r="H2" s="3"/>
      <c r="I2" s="3"/>
      <c r="J2" s="8" t="s">
        <v>5</v>
      </c>
      <c r="K2" s="5"/>
      <c r="L2" s="5"/>
      <c r="M2" s="6" t="s">
        <v>3</v>
      </c>
      <c r="N2" s="5"/>
      <c r="O2" s="5"/>
      <c r="P2" s="10" t="s">
        <v>4</v>
      </c>
      <c r="Q2" s="9"/>
      <c r="R2" s="9"/>
    </row>
    <row r="3" spans="1:22" x14ac:dyDescent="0.55000000000000004">
      <c r="A3" s="12">
        <v>10</v>
      </c>
      <c r="D3">
        <v>1.111473E-3</v>
      </c>
      <c r="G3">
        <v>2.2366310000000002E-3</v>
      </c>
      <c r="J3" s="13">
        <v>8.5188600000000005E-4</v>
      </c>
      <c r="M3" s="13">
        <v>3.49394E-4</v>
      </c>
      <c r="P3">
        <v>4.485663E-3</v>
      </c>
    </row>
    <row r="4" spans="1:22" x14ac:dyDescent="0.55000000000000004">
      <c r="A4" s="12">
        <v>50</v>
      </c>
      <c r="D4">
        <v>2.7502429999999999E-3</v>
      </c>
      <c r="G4">
        <v>3.4109679999999999E-3</v>
      </c>
      <c r="J4">
        <v>1.0101190000000001E-3</v>
      </c>
      <c r="M4">
        <v>1.5459689999999999E-3</v>
      </c>
      <c r="P4">
        <v>4.2594340000000003E-3</v>
      </c>
    </row>
    <row r="5" spans="1:22" x14ac:dyDescent="0.55000000000000004">
      <c r="A5" s="12">
        <v>100</v>
      </c>
      <c r="D5" s="13">
        <v>6.7270000000000003E-4</v>
      </c>
      <c r="G5">
        <v>1.1649290000000001E-3</v>
      </c>
      <c r="J5">
        <v>1.8983559999999999E-3</v>
      </c>
      <c r="M5" s="13">
        <v>2.43763E-4</v>
      </c>
      <c r="P5">
        <v>1.441622E-3</v>
      </c>
    </row>
    <row r="6" spans="1:22" x14ac:dyDescent="0.55000000000000004">
      <c r="A6" s="12">
        <v>500</v>
      </c>
      <c r="D6">
        <v>1.0768329999999999E-3</v>
      </c>
      <c r="G6">
        <v>1.726439E-3</v>
      </c>
      <c r="J6">
        <v>1.61867E-3</v>
      </c>
      <c r="M6" s="13">
        <v>3.62223E-4</v>
      </c>
      <c r="P6">
        <v>2.1074790000000002E-3</v>
      </c>
    </row>
    <row r="7" spans="1:22" x14ac:dyDescent="0.55000000000000004">
      <c r="A7" s="12">
        <v>700</v>
      </c>
      <c r="D7">
        <v>1.164074E-3</v>
      </c>
      <c r="G7">
        <v>1.594294E-3</v>
      </c>
      <c r="J7">
        <v>3.6504549999999999E-3</v>
      </c>
      <c r="M7" s="13">
        <v>2.7284299999999999E-4</v>
      </c>
      <c r="P7">
        <v>1.9265809999999999E-3</v>
      </c>
    </row>
    <row r="8" spans="1:22" x14ac:dyDescent="0.55000000000000004">
      <c r="A8" s="12">
        <v>1000</v>
      </c>
      <c r="D8">
        <v>5.2935009999999999E-3</v>
      </c>
      <c r="G8">
        <v>6.1667700000000002E-3</v>
      </c>
      <c r="J8">
        <v>1.293654E-3</v>
      </c>
      <c r="M8">
        <v>1.377901E-3</v>
      </c>
      <c r="P8">
        <v>6.6966329999999996E-3</v>
      </c>
    </row>
    <row r="9" spans="1:22" x14ac:dyDescent="0.55000000000000004">
      <c r="A9" s="12">
        <v>3000</v>
      </c>
      <c r="D9">
        <v>5.4585750000000002E-3</v>
      </c>
      <c r="G9">
        <v>6.2925000000000003E-3</v>
      </c>
      <c r="J9">
        <v>1.3325699999999999E-3</v>
      </c>
      <c r="M9">
        <v>3.0940759999999999E-3</v>
      </c>
      <c r="P9">
        <v>6.6423209999999996E-3</v>
      </c>
    </row>
    <row r="10" spans="1:22" x14ac:dyDescent="0.55000000000000004">
      <c r="A10" s="12">
        <v>5000</v>
      </c>
      <c r="D10">
        <v>3.9232980000000004E-3</v>
      </c>
      <c r="G10">
        <v>5.2088259999999997E-3</v>
      </c>
      <c r="J10">
        <v>1.6742650000000001E-3</v>
      </c>
      <c r="M10" s="13">
        <v>9.1560800000000005E-4</v>
      </c>
      <c r="P10">
        <v>5.9841629999999998E-3</v>
      </c>
    </row>
    <row r="11" spans="1:22" x14ac:dyDescent="0.55000000000000004">
      <c r="A11" s="12">
        <v>7000</v>
      </c>
      <c r="D11">
        <v>5.130992E-3</v>
      </c>
      <c r="G11">
        <v>5.7134569999999999E-3</v>
      </c>
      <c r="J11">
        <v>1.6498890000000001E-3</v>
      </c>
      <c r="M11">
        <v>3.0966420000000001E-3</v>
      </c>
      <c r="P11">
        <v>6.0632780000000001E-3</v>
      </c>
    </row>
    <row r="12" spans="1:22" x14ac:dyDescent="0.55000000000000004">
      <c r="A12" s="12">
        <v>10000</v>
      </c>
      <c r="D12">
        <v>8.3730379999999993E-3</v>
      </c>
      <c r="G12">
        <v>9.4956299999999997E-3</v>
      </c>
      <c r="J12">
        <v>1.8829610000000001E-3</v>
      </c>
      <c r="M12">
        <v>5.2041220000000003E-3</v>
      </c>
      <c r="P12">
        <v>1.0035756E-2</v>
      </c>
    </row>
    <row r="13" spans="1:22" x14ac:dyDescent="0.55000000000000004">
      <c r="A13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Ghali</dc:creator>
  <cp:lastModifiedBy>Mariam Ghali</cp:lastModifiedBy>
  <dcterms:created xsi:type="dcterms:W3CDTF">2017-11-16T18:21:15Z</dcterms:created>
  <dcterms:modified xsi:type="dcterms:W3CDTF">2017-11-17T04:17:52Z</dcterms:modified>
</cp:coreProperties>
</file>