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_ENG\Projects\AXA\InsuranceCompany\Documents\PerformanceTest\"/>
    </mc:Choice>
  </mc:AlternateContent>
  <xr:revisionPtr revIDLastSave="0" documentId="13_ncr:40009_{0EC25D71-D766-4957-8D45-0D2D6A290DF2}" xr6:coauthVersionLast="47" xr6:coauthVersionMax="47" xr10:uidLastSave="{00000000-0000-0000-0000-000000000000}"/>
  <bookViews>
    <workbookView xWindow="-108" yWindow="-108" windowWidth="23256" windowHeight="12456"/>
  </bookViews>
  <sheets>
    <sheet name="CustomerPolicy" sheetId="1" r:id="rId1"/>
  </sheets>
  <calcPr calcId="0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<sst xmlns="http://schemas.openxmlformats.org/spreadsheetml/2006/main" count="57" uniqueCount="30">
  <si>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</si>
  <si>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</si>
  <si>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</si>
  <si>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</si>
  <si>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</si>
  <si>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</si>
  <si>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</si>
  <si>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</si>
  <si>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</si>
  <si>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</si>
  <si>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</si>
  <si>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</si>
  <si>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</si>
  <si>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</si>
  <si>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</si>
  <si>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</si>
  <si>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</si>
  <si>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</si>
  <si>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Thread Group 6-1</t>
  </si>
  <si>
    <t>text</t>
  </si>
  <si>
    <t>http://localhost:8070/customerpolicy</t>
  </si>
  <si>
    <t>Thread Group 6-6</t>
  </si>
  <si>
    <t>Thread Group 6-7</t>
  </si>
  <si>
    <t>Thread Group 6-5</t>
  </si>
  <si>
    <t>Thread Group 6-4</t>
  </si>
  <si>
    <t>Thread Group 6-2</t>
  </si>
  <si>
    <t>Thread Group 6-3</t>
  </si>
  <si>
    <t>Thread Group 6-8</t>
  </si>
  <si>
    <t>Thread Group 6-9</t>
  </si>
  <si>
    <t>Thread Group 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</si>
</sst>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" totalsRowCount="1">
  <autoFilter ref="A1:Q11"/>
  <tableColumns count="17">
    <tableColumn id="1" name="timeStamp"/>
    <tableColumn id="2" name="elapsed"/>
    <tableColumn id="3" name="label"/>
    <tableColumn id="4" name="responseCode"/>
    <tableColumn id="5" name="responseMessage"/>
    <tableColumn id="6" name="threadName"/>
    <tableColumn id="7" name="dataType"/>
    <tableColumn id="8" name="success"/>
    <tableColumn id="9" name="failureMessage"/>
    <tableColumn id="10" name="bytes"/>
    <tableColumn id="11" name="sentBytes"/>
    <tableColumn id="12" name="grpThreads"/>
    <tableColumn id="13" name="allThreads"/>
    <tableColumn id="14" name="URL"/>
    <tableColumn id="15" name="Latency" totalsRowFunction="average"/>
    <tableColumn id="16" name="IdleTime"/>
    <tableColumn id="17" name="Connec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N17" sqref="N17"/>
    </sheetView>
  </sheetViews>
  <sheetFormatPr defaultRowHeight="14.4" x14ac:dyDescent="0.3"/>
  <cols>
    <col min="1" max="1" width="12.109375" customWidth="1"/>
    <col min="2" max="2" width="9.33203125" customWidth="1"/>
    <col min="4" max="4" width="14.77734375" customWidth="1"/>
    <col min="5" max="5" width="17.77734375" customWidth="1"/>
    <col min="6" max="6" width="13.44140625" customWidth="1"/>
    <col min="7" max="7" width="10.77734375" customWidth="1"/>
    <col min="8" max="8" width="9.109375" customWidth="1"/>
    <col min="9" max="9" width="15.5546875" customWidth="1"/>
    <col min="11" max="11" width="11" customWidth="1"/>
    <col min="12" max="12" width="12.33203125" customWidth="1"/>
    <col min="13" max="13" width="11.44140625" customWidth="1"/>
    <col min="15" max="15" width="9.44140625" customWidth="1"/>
    <col min="16" max="16" width="10.109375" customWidth="1"/>
    <col min="17" max="17" width="9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1692823891799</v>
      </c>
      <c r="B2">
        <v>3819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1944</v>
      </c>
      <c r="K2">
        <v>1203</v>
      </c>
      <c r="L2">
        <v>10</v>
      </c>
      <c r="M2">
        <v>10</v>
      </c>
      <c r="N2" t="s">
        <v>20</v>
      </c>
      <c r="O2">
        <v>3818</v>
      </c>
      <c r="P2">
        <v>0</v>
      </c>
      <c r="Q2">
        <v>1</v>
      </c>
    </row>
    <row r="3" spans="1:17" x14ac:dyDescent="0.3">
      <c r="A3">
        <v>1692823892300</v>
      </c>
      <c r="B3">
        <v>3548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1945</v>
      </c>
      <c r="K3">
        <v>1204</v>
      </c>
      <c r="L3">
        <v>9</v>
      </c>
      <c r="M3">
        <v>9</v>
      </c>
      <c r="N3" t="s">
        <v>20</v>
      </c>
      <c r="O3">
        <v>3547</v>
      </c>
      <c r="P3">
        <v>0</v>
      </c>
      <c r="Q3">
        <v>2</v>
      </c>
    </row>
    <row r="4" spans="1:17" x14ac:dyDescent="0.3">
      <c r="A4">
        <v>1692823892400</v>
      </c>
      <c r="B4">
        <v>3450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1943</v>
      </c>
      <c r="K4">
        <v>1202</v>
      </c>
      <c r="L4">
        <v>8</v>
      </c>
      <c r="M4">
        <v>8</v>
      </c>
      <c r="N4" t="s">
        <v>20</v>
      </c>
      <c r="O4">
        <v>3449</v>
      </c>
      <c r="P4">
        <v>0</v>
      </c>
      <c r="Q4">
        <v>2</v>
      </c>
    </row>
    <row r="5" spans="1:17" x14ac:dyDescent="0.3">
      <c r="A5">
        <v>1692823892225</v>
      </c>
      <c r="B5">
        <v>3717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1944</v>
      </c>
      <c r="K5">
        <v>1203</v>
      </c>
      <c r="L5">
        <v>7</v>
      </c>
      <c r="M5">
        <v>7</v>
      </c>
      <c r="N5" t="s">
        <v>20</v>
      </c>
      <c r="O5">
        <v>3717</v>
      </c>
      <c r="P5">
        <v>0</v>
      </c>
      <c r="Q5">
        <v>4</v>
      </c>
    </row>
    <row r="6" spans="1:17" x14ac:dyDescent="0.3">
      <c r="A6">
        <v>1692823892103</v>
      </c>
      <c r="B6">
        <v>3842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1944</v>
      </c>
      <c r="K6">
        <v>1203</v>
      </c>
      <c r="L6">
        <v>6</v>
      </c>
      <c r="M6">
        <v>6</v>
      </c>
      <c r="N6" t="s">
        <v>20</v>
      </c>
      <c r="O6">
        <v>3841</v>
      </c>
      <c r="P6">
        <v>0</v>
      </c>
      <c r="Q6">
        <v>1</v>
      </c>
    </row>
    <row r="7" spans="1:17" x14ac:dyDescent="0.3">
      <c r="A7">
        <v>1692823891901</v>
      </c>
      <c r="B7">
        <v>4045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1945</v>
      </c>
      <c r="K7">
        <v>1204</v>
      </c>
      <c r="L7">
        <v>5</v>
      </c>
      <c r="M7">
        <v>5</v>
      </c>
      <c r="N7" t="s">
        <v>20</v>
      </c>
      <c r="O7">
        <v>4044</v>
      </c>
      <c r="P7">
        <v>0</v>
      </c>
      <c r="Q7">
        <v>1</v>
      </c>
    </row>
    <row r="8" spans="1:17" x14ac:dyDescent="0.3">
      <c r="A8">
        <v>1692823892018</v>
      </c>
      <c r="B8">
        <v>3933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1945</v>
      </c>
      <c r="K8">
        <v>1204</v>
      </c>
      <c r="L8">
        <v>4</v>
      </c>
      <c r="M8">
        <v>4</v>
      </c>
      <c r="N8" t="s">
        <v>20</v>
      </c>
      <c r="O8">
        <v>3932</v>
      </c>
      <c r="P8">
        <v>0</v>
      </c>
      <c r="Q8">
        <v>1</v>
      </c>
    </row>
    <row r="9" spans="1:17" x14ac:dyDescent="0.3">
      <c r="A9">
        <v>1692823892507</v>
      </c>
      <c r="B9">
        <v>3444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1943</v>
      </c>
      <c r="K9">
        <v>1202</v>
      </c>
      <c r="L9">
        <v>3</v>
      </c>
      <c r="M9">
        <v>3</v>
      </c>
      <c r="N9" t="s">
        <v>20</v>
      </c>
      <c r="O9">
        <v>3444</v>
      </c>
      <c r="P9">
        <v>0</v>
      </c>
      <c r="Q9">
        <v>2</v>
      </c>
    </row>
    <row r="10" spans="1:17" x14ac:dyDescent="0.3">
      <c r="A10">
        <v>1692823892603</v>
      </c>
      <c r="B10">
        <v>3377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1944</v>
      </c>
      <c r="K10">
        <v>1203</v>
      </c>
      <c r="L10">
        <v>2</v>
      </c>
      <c r="M10">
        <v>2</v>
      </c>
      <c r="N10" t="s">
        <v>20</v>
      </c>
      <c r="O10">
        <v>3377</v>
      </c>
      <c r="P10">
        <v>0</v>
      </c>
      <c r="Q10">
        <v>2</v>
      </c>
    </row>
    <row r="11" spans="1:17" x14ac:dyDescent="0.3">
      <c r="A11">
        <v>1692823892701</v>
      </c>
      <c r="B11">
        <v>3279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1945</v>
      </c>
      <c r="K11">
        <v>1204</v>
      </c>
      <c r="L11">
        <v>2</v>
      </c>
      <c r="M11">
        <v>2</v>
      </c>
      <c r="N11" t="s">
        <v>20</v>
      </c>
      <c r="O11">
        <v>3279</v>
      </c>
      <c r="P11">
        <v>0</v>
      </c>
      <c r="Q11">
        <v>2</v>
      </c>
    </row>
    <row r="12" spans="1:17" x14ac:dyDescent="0.3">
      <c r="O12">
        <f>SUBTOTAL(101,Table1[Latency])</f>
        <v>3644.8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2023-08-24T12:15:00Z</dcterms:created>
  <dcterms:modified xsi:type="dcterms:W3CDTF">2023-08-24T12:16:23Z</dcterms:modified>
</cp:coreProperties>
</file>