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Clonality/"/>
    </mc:Choice>
  </mc:AlternateContent>
  <xr:revisionPtr revIDLastSave="0" documentId="13_ncr:9_{9D6F7887-E9AD-3840-BE7C-5C51EC2C07C5}" xr6:coauthVersionLast="47" xr6:coauthVersionMax="47" xr10:uidLastSave="{00000000-0000-0000-0000-000000000000}"/>
  <bookViews>
    <workbookView xWindow="2840" yWindow="6780" windowWidth="28040" windowHeight="16760" xr2:uid="{00000000-000D-0000-FFFF-FFFF00000000}"/>
  </bookViews>
  <sheets>
    <sheet name="142_20210309_DBV_20210309T0542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G8" i="1" l="1"/>
</calcChain>
</file>

<file path=xl/sharedStrings.xml><?xml version="1.0" encoding="utf-8"?>
<sst xmlns="http://purl.oclc.org/ooxml/spreadsheetml/main" count="1262" uniqueCount="1186">
  <si>
    <t>ITS2 type profile UID</t>
  </si>
  <si>
    <t>Clade</t>
  </si>
  <si>
    <t>C</t>
  </si>
  <si>
    <t>D</t>
  </si>
  <si>
    <t>Majority ITS2 sequence</t>
  </si>
  <si>
    <t>C31/C17d</t>
  </si>
  <si>
    <t>C31</t>
  </si>
  <si>
    <t>C17d/C31</t>
  </si>
  <si>
    <t>C3/C1</t>
  </si>
  <si>
    <t>C31/C17d/C21</t>
  </si>
  <si>
    <t>C15</t>
  </si>
  <si>
    <t>D1/D4</t>
  </si>
  <si>
    <t>D4/D1</t>
  </si>
  <si>
    <t>D1</t>
  </si>
  <si>
    <t>D4</t>
  </si>
  <si>
    <t>Associated species</t>
  </si>
  <si>
    <t>None</t>
  </si>
  <si>
    <t>S. goreaui</t>
  </si>
  <si>
    <t>S. glynnii,S. trenchii</t>
  </si>
  <si>
    <t>ITS2 profile abundance local</t>
  </si>
  <si>
    <t>ITS2 profile abundance DB</t>
  </si>
  <si>
    <t>ITS2 type profile</t>
  </si>
  <si>
    <t>C17d/C31-C21-C21ac-C17e-C17f-C31.9</t>
  </si>
  <si>
    <t>C31/C17d-C21-C31a-C21ac-C31.9-C17e</t>
  </si>
  <si>
    <t>C31/C17d-C31.1-C21-C31a-C31f-C17e-C21ac-C31j</t>
  </si>
  <si>
    <t>C17d/C31-C21-C17e-C21ac-C17f-C17g</t>
  </si>
  <si>
    <t>C31/C17d-C21-C21ac-C31.9</t>
  </si>
  <si>
    <t>C31/C17d-C21-C31.9-C21ac-C17e-C31h-C17f-C31i</t>
  </si>
  <si>
    <t>C31/C17d-C21-C21ac-C17e</t>
  </si>
  <si>
    <t>C17d/C31-C21-C21ac-C17f</t>
  </si>
  <si>
    <t>C31-C17d-C31.1-C31a-C21-C31f-C31b-C17e</t>
  </si>
  <si>
    <t>C31/C17d-C21-C21ac-C31.9-C31k</t>
  </si>
  <si>
    <t>C31/C17d-C21-C21ac-C31k-C17e</t>
  </si>
  <si>
    <t>C31/C17d-C21-C21ac-C31a-C31.9-C17f</t>
  </si>
  <si>
    <t>C31-C17d-C31a-C21-C21ac-C31g-C31.9</t>
  </si>
  <si>
    <t>C31-C17d-C21-C31.1-C21ac-C31f-C31a-C31j</t>
  </si>
  <si>
    <t>C31/C17d/C21-C31.9-C31.5-C31a-C21ac</t>
  </si>
  <si>
    <t>C31/C17d-C21-C31a-C21ac</t>
  </si>
  <si>
    <t>C31-C17d-C31.1-C21-C31a-C31f-C17e-C21ac</t>
  </si>
  <si>
    <t>C31/C17d-C21-C21ac</t>
  </si>
  <si>
    <t>C31-C17d-C31.1-C31a-C21-C17e-C21ac</t>
  </si>
  <si>
    <t>C31/C17d/C15-C21-C21ac-C17e</t>
  </si>
  <si>
    <t>C31/C17d-C21</t>
  </si>
  <si>
    <t>C31/C17d-C31.1</t>
  </si>
  <si>
    <t>C31/C17d-C21-C21ap-C21ac</t>
  </si>
  <si>
    <t>C15/C1</t>
  </si>
  <si>
    <t>D4/D1/D6-D1ab-D3h</t>
  </si>
  <si>
    <t>D1/D4/D1ab/D6</t>
  </si>
  <si>
    <t>D1/D4/D6</t>
  </si>
  <si>
    <t>D1/D4-D6-D1ab-D17d-D1r-D17e-D17c</t>
  </si>
  <si>
    <t>D1/D4-D6-D1ab-D3h-D4d</t>
  </si>
  <si>
    <t>Clo2019_ID447</t>
  </si>
  <si>
    <t>Clo2019_ID442</t>
  </si>
  <si>
    <t>Clo2019_ID419</t>
  </si>
  <si>
    <t>Clo2019_ID411</t>
  </si>
  <si>
    <t>Clo2019_ID368</t>
  </si>
  <si>
    <t>Clo2019_ID362</t>
  </si>
  <si>
    <t>Clo2019_ID161</t>
  </si>
  <si>
    <t>Clo2017_ID50</t>
  </si>
  <si>
    <t>Clo2019_ID145</t>
  </si>
  <si>
    <t>Clo2019_ID435</t>
  </si>
  <si>
    <t>Clo2019_ID456</t>
  </si>
  <si>
    <t>Clo2019_ID418</t>
  </si>
  <si>
    <t>Clo2019_ID364</t>
  </si>
  <si>
    <t>Clo2017_ID121</t>
  </si>
  <si>
    <t>Clo2019_ID141</t>
  </si>
  <si>
    <t>Clo2017_ID215</t>
  </si>
  <si>
    <t>Clo2019_ID318</t>
  </si>
  <si>
    <t>Clo2019_ID134</t>
  </si>
  <si>
    <t>Clo2019_ID381</t>
  </si>
  <si>
    <t>Clo2019_ID153</t>
  </si>
  <si>
    <t>Clo2017_ID368</t>
  </si>
  <si>
    <t>Clo2019_ID361</t>
  </si>
  <si>
    <t>Clo2019_ID448</t>
  </si>
  <si>
    <t>Clo2019_ID488</t>
  </si>
  <si>
    <t>Clo2017_ID151</t>
  </si>
  <si>
    <t>Clo2017_ID19</t>
  </si>
  <si>
    <t>Clo2019_ID149</t>
  </si>
  <si>
    <t>Clo2017_ID123</t>
  </si>
  <si>
    <t>Clo2017_ID355</t>
  </si>
  <si>
    <t>Clo2017_ID302</t>
  </si>
  <si>
    <t>Clo2019_ID160</t>
  </si>
  <si>
    <t>Clo2019_ID457</t>
  </si>
  <si>
    <t>Clo2017_ID345</t>
  </si>
  <si>
    <t>Clo2019_ID355</t>
  </si>
  <si>
    <t>Clo2017_ID366</t>
  </si>
  <si>
    <t>Clo2017_ID361</t>
  </si>
  <si>
    <t>Clo2017_ID202</t>
  </si>
  <si>
    <t>Clo2019_ID164</t>
  </si>
  <si>
    <t>Clo2017_ID408</t>
  </si>
  <si>
    <t>Clo2019_ID444</t>
  </si>
  <si>
    <t>Clo2017_ID445</t>
  </si>
  <si>
    <t>Clo2017_ID444</t>
  </si>
  <si>
    <t>Clo2017_ID409</t>
  </si>
  <si>
    <t>Clo2017_ID442</t>
  </si>
  <si>
    <t>Clo2017_ID351</t>
  </si>
  <si>
    <t>Clo2019_ID50</t>
  </si>
  <si>
    <t>Clo2017_ID364</t>
  </si>
  <si>
    <t>Clo2017_ID17</t>
  </si>
  <si>
    <t>Clo2017_ID359</t>
  </si>
  <si>
    <t>Clo2019_ID159</t>
  </si>
  <si>
    <t>Clo2017_ID407</t>
  </si>
  <si>
    <t>Clo2017_ID163</t>
  </si>
  <si>
    <t>Clo2019_ID369</t>
  </si>
  <si>
    <t>Clo2019_ID220</t>
  </si>
  <si>
    <t>Clo2019_ID217</t>
  </si>
  <si>
    <t>Clo2017_ID349</t>
  </si>
  <si>
    <t>Clo2017_ID348</t>
  </si>
  <si>
    <t>Clo2019_ID273</t>
  </si>
  <si>
    <t>Clo2019_ID209</t>
  </si>
  <si>
    <t>Clo2017_ID369</t>
  </si>
  <si>
    <t>Clo2017_ID446</t>
  </si>
  <si>
    <t>Clo2019_ID121</t>
  </si>
  <si>
    <t>Clo2019_ID366</t>
  </si>
  <si>
    <t>Clo2017_ID370</t>
  </si>
  <si>
    <t>Clo2019_ID6</t>
  </si>
  <si>
    <t>Clo2019_ID297</t>
  </si>
  <si>
    <t>Clo2019_ID477</t>
  </si>
  <si>
    <t>Clo2017_ID450</t>
  </si>
  <si>
    <t>Clo2017_ID134</t>
  </si>
  <si>
    <t>Clo2017_ID153</t>
  </si>
  <si>
    <t>Clo2019_ID158</t>
  </si>
  <si>
    <t>Clo2019_ID13</t>
  </si>
  <si>
    <t>Clo2017_ID473</t>
  </si>
  <si>
    <t>Clo2019_ID443</t>
  </si>
  <si>
    <t>Clo2017_ID367</t>
  </si>
  <si>
    <t>Clo2017_ID131</t>
  </si>
  <si>
    <t>Clo2017_ID429</t>
  </si>
  <si>
    <t>Clo2019_ID19</t>
  </si>
  <si>
    <t>Clo2017_ID458</t>
  </si>
  <si>
    <t>Clo2017_ID456</t>
  </si>
  <si>
    <t>Clo2017_ID360</t>
  </si>
  <si>
    <t>Clo2017_ID448</t>
  </si>
  <si>
    <t>Clo2017_ID344</t>
  </si>
  <si>
    <t>Clo2017_ID451</t>
  </si>
  <si>
    <t>Clo2017_ID377</t>
  </si>
  <si>
    <t>Clo2019_ID127</t>
  </si>
  <si>
    <t>Clo2019_ID75</t>
  </si>
  <si>
    <t>Clo2019_ID202</t>
  </si>
  <si>
    <t>Clo2017_ID346</t>
  </si>
  <si>
    <t>Clo2017_ID205</t>
  </si>
  <si>
    <t>Clo2017_ID343</t>
  </si>
  <si>
    <t>Clo2017_ID354</t>
  </si>
  <si>
    <t>Clo2019_ID374</t>
  </si>
  <si>
    <t>Clo2017_ID298</t>
  </si>
  <si>
    <t>Clo2019_ID498</t>
  </si>
  <si>
    <t>Clo2017_ID160</t>
  </si>
  <si>
    <t>Clo2017_ID124</t>
  </si>
  <si>
    <t>Clo2017_ID452</t>
  </si>
  <si>
    <t>Clo2017_ID146</t>
  </si>
  <si>
    <t>Clo2019_ID152</t>
  </si>
  <si>
    <t>Clo2017_ID362</t>
  </si>
  <si>
    <t>Clo2019_ID425</t>
  </si>
  <si>
    <t>Clo2017_ID307</t>
  </si>
  <si>
    <t>Clo2019_ID176</t>
  </si>
  <si>
    <t>Clo2017_ID158</t>
  </si>
  <si>
    <t>Clo2019_ID54</t>
  </si>
  <si>
    <t>Clo2019_ID93</t>
  </si>
  <si>
    <t>Clo2017_ID435</t>
  </si>
  <si>
    <t>Clo2017_ID441</t>
  </si>
  <si>
    <t>Clo2017_ID152</t>
  </si>
  <si>
    <t>Clo2017_ID164</t>
  </si>
  <si>
    <t>Clo2017_ID406</t>
  </si>
  <si>
    <t>Clo2019_ID346</t>
  </si>
  <si>
    <t>Clo2019_ID144</t>
  </si>
  <si>
    <t>Clo2017_ID130</t>
  </si>
  <si>
    <t>Clo2019_ID156</t>
  </si>
  <si>
    <t>Clo2019_ID162</t>
  </si>
  <si>
    <t>Clo2019_ID216</t>
  </si>
  <si>
    <t>Clo2019_ID343</t>
  </si>
  <si>
    <t>Clo2017_ID232</t>
  </si>
  <si>
    <t>Clo2019_ID409</t>
  </si>
  <si>
    <t>Clo2017_ID477</t>
  </si>
  <si>
    <t>Clo2019_ID15</t>
  </si>
  <si>
    <t>Clo2017_ID122</t>
  </si>
  <si>
    <t>Clo2017_ID288</t>
  </si>
  <si>
    <t>Clo2019_ID360</t>
  </si>
  <si>
    <t>Clo2017_ID133</t>
  </si>
  <si>
    <t>Clo2019_ID146</t>
  </si>
  <si>
    <t>Clo2017_ID253</t>
  </si>
  <si>
    <t>Clo2017_ID470</t>
  </si>
  <si>
    <t>Clo2019_ID288</t>
  </si>
  <si>
    <t>Clo2017_ID283</t>
  </si>
  <si>
    <t>Clo2017_ID413</t>
  </si>
  <si>
    <t>Clo2017_ID20</t>
  </si>
  <si>
    <t>Clo2019_ID142</t>
  </si>
  <si>
    <t>Clo2019_ID454</t>
  </si>
  <si>
    <t>Clo2019_ID330</t>
  </si>
  <si>
    <t>Clo2017_ID404</t>
  </si>
  <si>
    <t>Clo2017_ID457</t>
  </si>
  <si>
    <t>Clo2019_ID253</t>
  </si>
  <si>
    <t>Clo2019_ID491</t>
  </si>
  <si>
    <t>Clo2019_ID256</t>
  </si>
  <si>
    <t>Clo2019_ID358</t>
  </si>
  <si>
    <t>Clo2017_ID216</t>
  </si>
  <si>
    <t>Clo2019_ID377</t>
  </si>
  <si>
    <t>Clo2017_ID150</t>
  </si>
  <si>
    <t>Clo2017_ID425</t>
  </si>
  <si>
    <t>Clo2017_ID183</t>
  </si>
  <si>
    <t>Clo2019_ID122</t>
  </si>
  <si>
    <t>Clo2019_ID474</t>
  </si>
  <si>
    <t>Clo2017_ID219</t>
  </si>
  <si>
    <t>Clo2019_ID495</t>
  </si>
  <si>
    <t>Clo2019_ID190</t>
  </si>
  <si>
    <t>Clo2019_ID458</t>
  </si>
  <si>
    <t>Clo2019_ID62</t>
  </si>
  <si>
    <t>Clo2017_ID358</t>
  </si>
  <si>
    <t>Clo2017_ID178</t>
  </si>
  <si>
    <t>Clo2017_ID330</t>
  </si>
  <si>
    <t>Clo2017_ID443</t>
  </si>
  <si>
    <t>Clo2019_ID232</t>
  </si>
  <si>
    <t>Clo2019_ID150</t>
  </si>
  <si>
    <t>Clo2019_ID475</t>
  </si>
  <si>
    <t>Clo2019_ID302</t>
  </si>
  <si>
    <t>Clo2019_ID205</t>
  </si>
  <si>
    <t>Clo2017_ID209</t>
  </si>
  <si>
    <t>Clo2017_ID217</t>
  </si>
  <si>
    <t>Clo2019_ID345</t>
  </si>
  <si>
    <t>Clo2017_ID68</t>
  </si>
  <si>
    <t>Clo2017_ID214</t>
  </si>
  <si>
    <t>Clo2017_ID125</t>
  </si>
  <si>
    <t>Clo2019_ID183</t>
  </si>
  <si>
    <t>Clo2019_ID306</t>
  </si>
  <si>
    <t>Clo2017_ID356</t>
  </si>
  <si>
    <t>Clo2019_ID219</t>
  </si>
  <si>
    <t>Clo2019_ID289</t>
  </si>
  <si>
    <t>Clo2019_ID470</t>
  </si>
  <si>
    <t>Clo2019_ID282</t>
  </si>
  <si>
    <t>Clo2017_ID289</t>
  </si>
  <si>
    <t>Clo2019_ID344</t>
  </si>
  <si>
    <t>Clo2019_ID356</t>
  </si>
  <si>
    <t>Clo2019_ID486</t>
  </si>
  <si>
    <t>Clo2019_ID155</t>
  </si>
  <si>
    <t>Clo2017_ID51</t>
  </si>
  <si>
    <t>Clo2019_ID201</t>
  </si>
  <si>
    <t>Clo2019_ID500</t>
  </si>
  <si>
    <t>Clo2017_ID423</t>
  </si>
  <si>
    <t>Clo2019_ID473</t>
  </si>
  <si>
    <t>Clo2017_ID326</t>
  </si>
  <si>
    <t>Clo2017_ID273</t>
  </si>
  <si>
    <t>Clo2019_ID347</t>
  </si>
  <si>
    <t>Clo2017_ID416</t>
  </si>
  <si>
    <t>Clo2019_ID359</t>
  </si>
  <si>
    <t>Clo2017_ID381</t>
  </si>
  <si>
    <t>Clo2017_ID496</t>
  </si>
  <si>
    <t>Clo2017_ID498</t>
  </si>
  <si>
    <t>Clo2017_ID201</t>
  </si>
  <si>
    <t>Clo2019_ID496</t>
  </si>
  <si>
    <t>Clo2017_ID73</t>
  </si>
  <si>
    <t>Clo2019_ID154</t>
  </si>
  <si>
    <t>Clo2019_ID20</t>
  </si>
  <si>
    <t>Clo2019_ID506</t>
  </si>
  <si>
    <t>Clo2017_ID159</t>
  </si>
  <si>
    <t>Clo2017_ID15</t>
  </si>
  <si>
    <t>Clo2017_ID486</t>
  </si>
  <si>
    <t>Clo2019_ID363</t>
  </si>
  <si>
    <t>Clo2019_ID143</t>
  </si>
  <si>
    <t>Clo2019_ID493</t>
  </si>
  <si>
    <t>Clo2017_ID77</t>
  </si>
  <si>
    <t>Clo2019_ID326</t>
  </si>
  <si>
    <t>Clo2017_ID54</t>
  </si>
  <si>
    <t>Clo2017_ID488</t>
  </si>
  <si>
    <t>Clo2017_ID12</t>
  </si>
  <si>
    <t>Clo2019_ID88</t>
  </si>
  <si>
    <t>Clo2017_ID16</t>
  </si>
  <si>
    <t>Clo2019_ID76</t>
  </si>
  <si>
    <t>Clo2019_ID280</t>
  </si>
  <si>
    <t>Clo2017_ID13</t>
  </si>
  <si>
    <t>Clo2017_ID491</t>
  </si>
  <si>
    <t>Clo2017_ID267</t>
  </si>
  <si>
    <t>Clo2017_ID363</t>
  </si>
  <si>
    <t>Clo2017_ID376</t>
  </si>
  <si>
    <t>Clo2017_ID417</t>
  </si>
  <si>
    <t>Clo2019_ID328</t>
  </si>
  <si>
    <t>Clo2017_ID235</t>
  </si>
  <si>
    <t>Clo2017_ID62</t>
  </si>
  <si>
    <t>Clo2017_ID66</t>
  </si>
  <si>
    <t>Clo2017_ID184</t>
  </si>
  <si>
    <t>Clo2017_ID200</t>
  </si>
  <si>
    <t>Clo2019_ID582</t>
  </si>
  <si>
    <t>Clo2017_ID494</t>
  </si>
  <si>
    <t>Clo2017_ID155</t>
  </si>
  <si>
    <t>Clo2017_ID353</t>
  </si>
  <si>
    <t>Clo2017_ID418</t>
  </si>
  <si>
    <t>Clo2017_ID61</t>
  </si>
  <si>
    <t>Clo2019_ID129</t>
  </si>
  <si>
    <t>Clo2019_ID96</t>
  </si>
  <si>
    <t>Clo2019_ID295</t>
  </si>
  <si>
    <t>Clo2017_ID475</t>
  </si>
  <si>
    <t>Clo2017_ID306</t>
  </si>
  <si>
    <t>Clo2019_ID402</t>
  </si>
  <si>
    <t>Clo2019_ID261</t>
  </si>
  <si>
    <t>Clo2019_ID445</t>
  </si>
  <si>
    <t>Clo2019_ID200</t>
  </si>
  <si>
    <t>Clo2017_ID318</t>
  </si>
  <si>
    <t>Clo2017_ID374</t>
  </si>
  <si>
    <t>Clo2017_ID440</t>
  </si>
  <si>
    <t>Clo2017_ID222</t>
  </si>
  <si>
    <t>Clo2017_ID174</t>
  </si>
  <si>
    <t>Clo2017_ID454</t>
  </si>
  <si>
    <t>Clo2017_ID154</t>
  </si>
  <si>
    <t>Clo2019_ID459</t>
  </si>
  <si>
    <t>Clo2019_ID52</t>
  </si>
  <si>
    <t>Clo2019_ID90</t>
  </si>
  <si>
    <t>Clo2019_ID357</t>
  </si>
  <si>
    <t>Clo2019_ID139</t>
  </si>
  <si>
    <t>Clo2017_ID583</t>
  </si>
  <si>
    <t>Clo2019_ID104</t>
  </si>
  <si>
    <t>Clo2019_ID489</t>
  </si>
  <si>
    <t>Clo2019_ID410</t>
  </si>
  <si>
    <t>Clo2017_ID313</t>
  </si>
  <si>
    <t>Clo2019_ID403</t>
  </si>
  <si>
    <t>Clo2017_ID213</t>
  </si>
  <si>
    <t>Clo2017_ID578</t>
  </si>
  <si>
    <t>Clo2017_ID157</t>
  </si>
  <si>
    <t>Clo2019_ID460</t>
  </si>
  <si>
    <t>Clo2017_ID161</t>
  </si>
  <si>
    <t>Clo2019_ID184</t>
  </si>
  <si>
    <t>Clo2017_ID300</t>
  </si>
  <si>
    <t>Clo2019_ID291</t>
  </si>
  <si>
    <t>Clo2017_ID419</t>
  </si>
  <si>
    <t>Clo2017_ID291</t>
  </si>
  <si>
    <t>Clo2017_ID88</t>
  </si>
  <si>
    <t>Clo2017_ID180</t>
  </si>
  <si>
    <t>Clo2017_ID137</t>
  </si>
  <si>
    <t>Clo2017_ID28</t>
  </si>
  <si>
    <t>Clo2019_ID351</t>
  </si>
  <si>
    <t>Clo2017_ID78</t>
  </si>
  <si>
    <t>Clo2019_ID294</t>
  </si>
  <si>
    <t>Clo2017_ID449</t>
  </si>
  <si>
    <t>Clo2017_ID285</t>
  </si>
  <si>
    <t>Clo2017_ID104</t>
  </si>
  <si>
    <t>Clo2019_ID230</t>
  </si>
  <si>
    <t>Clo2017_ID500</t>
  </si>
  <si>
    <t>Clo2019_ID481</t>
  </si>
  <si>
    <t>Clo2019_ID455</t>
  </si>
  <si>
    <t>Clo2019_ID72</t>
  </si>
  <si>
    <t>Clo2019_ID57</t>
  </si>
  <si>
    <t>Clo2017_ID372</t>
  </si>
  <si>
    <t>Clo2019_ID433</t>
  </si>
  <si>
    <t>Clo2019_ID392</t>
  </si>
  <si>
    <t>Clo2017_ID352</t>
  </si>
  <si>
    <t>Clo2017_ID426</t>
  </si>
  <si>
    <t>Clo2017_ID334</t>
  </si>
  <si>
    <t>Clo2019_ID578</t>
  </si>
  <si>
    <t>Clo2017_ID296</t>
  </si>
  <si>
    <t>Clo2017_ID460</t>
  </si>
  <si>
    <t>Clo2019_ID281</t>
  </si>
  <si>
    <t>Clo2017_ID72</t>
  </si>
  <si>
    <t>Clo2017_ID585</t>
  </si>
  <si>
    <t>Clo2017_ID190</t>
  </si>
  <si>
    <t>Clo2019_ID192</t>
  </si>
  <si>
    <t>Clo2019_ID49</t>
  </si>
  <si>
    <t>Clo2019_ID324</t>
  </si>
  <si>
    <t>Clo2019_ID390</t>
  </si>
  <si>
    <t>Clo2017_ID580</t>
  </si>
  <si>
    <t>Clo2019_ID287</t>
  </si>
  <si>
    <t>Clo2019_ID365</t>
  </si>
  <si>
    <t>Clo2017_ID96</t>
  </si>
  <si>
    <t>Clo2017_ID269</t>
  </si>
  <si>
    <t>Clo2019_ID12</t>
  </si>
  <si>
    <t>Clo2017_ID176</t>
  </si>
  <si>
    <t>Clo2019_ID48</t>
  </si>
  <si>
    <t>Clo2017_ID287</t>
  </si>
  <si>
    <t>Clo2019_ID195</t>
  </si>
  <si>
    <t>Clo2019_ID478</t>
  </si>
  <si>
    <t>Clo2019_ID249</t>
  </si>
  <si>
    <t>Clo2017_ID365</t>
  </si>
  <si>
    <t>Clo2017_ID23</t>
  </si>
  <si>
    <t>Clo2017_ID342</t>
  </si>
  <si>
    <t>Clo2019_ID148</t>
  </si>
  <si>
    <t>Clo2017_ID412</t>
  </si>
  <si>
    <t>Clo2019_ID583</t>
  </si>
  <si>
    <t>Clo2019_ID37</t>
  </si>
  <si>
    <t>Clo2017_ID422</t>
  </si>
  <si>
    <t>Clo2019_ID120</t>
  </si>
  <si>
    <t>Clo2017_ID90</t>
  </si>
  <si>
    <t>Clo2017_ID427</t>
  </si>
  <si>
    <t>Clo2017_ID292</t>
  </si>
  <si>
    <t>Clo2017_ID25</t>
  </si>
  <si>
    <t>Clo2017_ID402</t>
  </si>
  <si>
    <t>Clo2017_ID391</t>
  </si>
  <si>
    <t>Clo2017_ID403</t>
  </si>
  <si>
    <t>Clo2017_ID75</t>
  </si>
  <si>
    <t>Clo2019_ID247</t>
  </si>
  <si>
    <t>Clo2017_ID156</t>
  </si>
  <si>
    <t>Clo2017_ID420</t>
  </si>
  <si>
    <t>Clo2019_ID119</t>
  </si>
  <si>
    <t>Clo2019_ID78</t>
  </si>
  <si>
    <t>Clo2019_ID132</t>
  </si>
  <si>
    <t>Clo2017_ID261</t>
  </si>
  <si>
    <t>Clo2019_ID469</t>
  </si>
  <si>
    <t>Clo2017_ID459</t>
  </si>
  <si>
    <t>Clo2019_ID329</t>
  </si>
  <si>
    <t>Clo2019_ID334</t>
  </si>
  <si>
    <t>Clo2017_ID350</t>
  </si>
  <si>
    <t>Clo2017_ID99</t>
  </si>
  <si>
    <t>Clo2019_ID23</t>
  </si>
  <si>
    <t>Clo2017_ID148</t>
  </si>
  <si>
    <t>Clo2019_ID212</t>
  </si>
  <si>
    <t>Clo2017_ID411</t>
  </si>
  <si>
    <t>Clo2017_ID428</t>
  </si>
  <si>
    <t>Clo2019_ID585</t>
  </si>
  <si>
    <t>Clo2017_ID196</t>
  </si>
  <si>
    <t>Clo2017_ID392</t>
  </si>
  <si>
    <t>Clo2019_ID388</t>
  </si>
  <si>
    <t>Clo2019_ID173</t>
  </si>
  <si>
    <t>Clo2017_ID32</t>
  </si>
  <si>
    <t>Clo2019_ID118</t>
  </si>
  <si>
    <t>Clo2019_ID573</t>
  </si>
  <si>
    <t>Clo2019_ID18</t>
  </si>
  <si>
    <t>Clo2019_ID574</t>
  </si>
  <si>
    <t>Clo2017_ID566</t>
  </si>
  <si>
    <t>Clo2019_ID579</t>
  </si>
  <si>
    <t>Clo2019_ID562</t>
  </si>
  <si>
    <t>Clo2017_ID570</t>
  </si>
  <si>
    <t>Clo2017_ID505</t>
  </si>
  <si>
    <t>Clo2017_ID573</t>
  </si>
  <si>
    <t>Clo2019_ID561</t>
  </si>
  <si>
    <t>Clo2019_ID566</t>
  </si>
  <si>
    <t>Clo2019_ID339</t>
  </si>
  <si>
    <t>Clo2017_ID576</t>
  </si>
  <si>
    <t>Clo2017_ID317</t>
  </si>
  <si>
    <t>Clo2019_ID109</t>
  </si>
  <si>
    <t>Clo2017_ID380</t>
  </si>
  <si>
    <t>Clo2017_ID337</t>
  </si>
  <si>
    <t>Clo2017_ID303</t>
  </si>
  <si>
    <t>Clo2017_ID561</t>
  </si>
  <si>
    <t>Clo2017_ID84</t>
  </si>
  <si>
    <t>Clo2019_ID36</t>
  </si>
  <si>
    <t>Clo2017_ID542</t>
  </si>
  <si>
    <t>Clo2019_ID87</t>
  </si>
  <si>
    <t>Clo2017_ID357</t>
  </si>
  <si>
    <t>Clo2017_ID575</t>
  </si>
  <si>
    <t>Clo2017_ID87</t>
  </si>
  <si>
    <t>Clo2019_ID103</t>
  </si>
  <si>
    <t>Clo2017_ID562</t>
  </si>
  <si>
    <t>Clo2017_ID535</t>
  </si>
  <si>
    <t>Clo2019_ID42</t>
  </si>
  <si>
    <t>Clo2019_ID86</t>
  </si>
  <si>
    <t>Clo2017_ID533</t>
  </si>
  <si>
    <t>Clo2017_ID199</t>
  </si>
  <si>
    <t>Clo2019_ID551</t>
  </si>
  <si>
    <t>Clo2017_ID118</t>
  </si>
  <si>
    <t>Clo2019_ID85</t>
  </si>
  <si>
    <t>Clo2017_ID91</t>
  </si>
  <si>
    <t>Clo2019_ID244</t>
  </si>
  <si>
    <t>Clo2019_ID91</t>
  </si>
  <si>
    <t>Clo2017_ID523</t>
  </si>
  <si>
    <t>Clo2019_ID197</t>
  </si>
  <si>
    <t>Clo2017_ID375</t>
  </si>
  <si>
    <t>Clo2019_ID530</t>
  </si>
  <si>
    <t>Clo2019_ID243</t>
  </si>
  <si>
    <t>Clo2019_ID479</t>
  </si>
  <si>
    <t>Clo2017_ID311</t>
  </si>
  <si>
    <t>Clo2017_ID378</t>
  </si>
  <si>
    <t>Clo2017_ID528</t>
  </si>
  <si>
    <t>Clo2019_ID553</t>
  </si>
  <si>
    <t>Clo2017_ID524</t>
  </si>
  <si>
    <t>Clo2017_ID115</t>
  </si>
  <si>
    <t>Clo2019_ID341</t>
  </si>
  <si>
    <t>Clo2019_ID233</t>
  </si>
  <si>
    <t>Clo2019_ID115</t>
  </si>
  <si>
    <t>Clo2019_ID251</t>
  </si>
  <si>
    <t>Clo2017_ID468</t>
  </si>
  <si>
    <t>Clo2017_ID527</t>
  </si>
  <si>
    <t>Clo2017_ID211</t>
  </si>
  <si>
    <t>Clo2017_ID208</t>
  </si>
  <si>
    <t>Clo2017_ID526</t>
  </si>
  <si>
    <t>Clo2017_ID479</t>
  </si>
  <si>
    <t>Clo2017_ID226</t>
  </si>
  <si>
    <t>Clo2019_ID545</t>
  </si>
  <si>
    <t>Clo2019_ID89</t>
  </si>
  <si>
    <t>Clo2017_ID210</t>
  </si>
  <si>
    <t>Clo2017_ID18</t>
  </si>
  <si>
    <t>Clo2017_ID545</t>
  </si>
  <si>
    <t>Clo2017_ID93</t>
  </si>
  <si>
    <t>Clo2017_ID341</t>
  </si>
  <si>
    <t>Clo2017_ID49</t>
  </si>
  <si>
    <t>Clo2019_ID322</t>
  </si>
  <si>
    <t>Clo2019_ID320</t>
  </si>
  <si>
    <t>Clo2017_ID315</t>
  </si>
  <si>
    <t>Clo2017_ID22</t>
  </si>
  <si>
    <t>Clo2019_ID299</t>
  </si>
  <si>
    <t>Clo2019_ID107</t>
  </si>
  <si>
    <t>Clo2017_ID80</t>
  </si>
  <si>
    <t>Clo2017_ID129</t>
  </si>
  <si>
    <t>Clo2017_ID506</t>
  </si>
  <si>
    <t>Clo2019_ID313</t>
  </si>
  <si>
    <t>Clo2017_ID455</t>
  </si>
  <si>
    <t>Clo2017_ID329</t>
  </si>
  <si>
    <t>Clo2017_ID323</t>
  </si>
  <si>
    <t>Clo2017_ID297</t>
  </si>
  <si>
    <t>Clo2019_ID552</t>
  </si>
  <si>
    <t>Clo2017_ID487</t>
  </si>
  <si>
    <t>Clo2017_ID557</t>
  </si>
  <si>
    <t>Clo2017_ID294</t>
  </si>
  <si>
    <t>Clo2019_ID81</t>
  </si>
  <si>
    <t>Clo2019_ID396</t>
  </si>
  <si>
    <t>Clo2019_ID514</t>
  </si>
  <si>
    <t>Clo2019_ID554</t>
  </si>
  <si>
    <t>Clo2017_ID204</t>
  </si>
  <si>
    <t>Clo2019_ID542</t>
  </si>
  <si>
    <t>Clo2017_ID497</t>
  </si>
  <si>
    <t>Clo2019_ID424</t>
  </si>
  <si>
    <t>Clo2019_ID546</t>
  </si>
  <si>
    <t>Clo2019_ID170</t>
  </si>
  <si>
    <t>Clo2019_ID309</t>
  </si>
  <si>
    <t>Clo2019_ID557</t>
  </si>
  <si>
    <t>Clo2017_ID499</t>
  </si>
  <si>
    <t>Clo2019_ID487</t>
  </si>
  <si>
    <t>Clo2019_ID550</t>
  </si>
  <si>
    <t>Clo2019_ID513</t>
  </si>
  <si>
    <t>Clo2019_ID515</t>
  </si>
  <si>
    <t>Clo2019_ID541</t>
  </si>
  <si>
    <t>Clo2019_ID519</t>
  </si>
  <si>
    <t>Clo2019_ID507</t>
  </si>
  <si>
    <t>Clo2017_ID508</t>
  </si>
  <si>
    <t>Clo2019_ID555</t>
  </si>
  <si>
    <t>Clo2019_ID588</t>
  </si>
  <si>
    <t>Clo2017_ID373</t>
  </si>
  <si>
    <t>Clo2017_ID177</t>
  </si>
  <si>
    <t>Clo2017_ID492</t>
  </si>
  <si>
    <t>Clo2019_ID549</t>
  </si>
  <si>
    <t>Clo2017_ID386</t>
  </si>
  <si>
    <t>Clo2019_ID592</t>
  </si>
  <si>
    <t>Clo2017_ID433</t>
  </si>
  <si>
    <t>Clo2019_ID338</t>
  </si>
  <si>
    <t>Clo2019_ID572</t>
  </si>
  <si>
    <t>Clo2017_ID379</t>
  </si>
  <si>
    <t>Clo2017_ID387</t>
  </si>
  <si>
    <t>Clo2019_ID508</t>
  </si>
  <si>
    <t>Clo2019_ID492</t>
  </si>
  <si>
    <t>Clo2019_ID520</t>
  </si>
  <si>
    <t>Clo2017_ID193</t>
  </si>
  <si>
    <t>Clo2017_ID81</t>
  </si>
  <si>
    <t>Clo2019_ID485</t>
  </si>
  <si>
    <t>Clo2017_ID256</t>
  </si>
  <si>
    <t>Clo2019_ID571</t>
  </si>
  <si>
    <t>Clo2019_ID79</t>
  </si>
  <si>
    <t>Clo2017_ID284</t>
  </si>
  <si>
    <t>Clo2019_ID575</t>
  </si>
  <si>
    <t>Clo2019_ID272</t>
  </si>
  <si>
    <t>Clo2017_ID309</t>
  </si>
  <si>
    <t>Clo2019_ID80</t>
  </si>
  <si>
    <t>Clo2017_ID339</t>
  </si>
  <si>
    <t>Clo2017_ID338</t>
  </si>
  <si>
    <t>Clo2019_ID559</t>
  </si>
  <si>
    <t>Clo2017_ID482</t>
  </si>
  <si>
    <t>Clo2017_ID501</t>
  </si>
  <si>
    <t>Clo2017_ID117</t>
  </si>
  <si>
    <t>Clo2017_ID483</t>
  </si>
  <si>
    <t>Clo2017_ID325</t>
  </si>
  <si>
    <t>Clo2019_ID114</t>
  </si>
  <si>
    <t>Clo2019_ID501</t>
  </si>
  <si>
    <t>Clo2017_ID170</t>
  </si>
  <si>
    <t>Clo2019_ID482</t>
  </si>
  <si>
    <t>Clo2019_ID503</t>
  </si>
  <si>
    <t>Clo2017_ID255</t>
  </si>
  <si>
    <t>Clo2017_ID114</t>
  </si>
  <si>
    <t>Clo2019_ID483</t>
  </si>
  <si>
    <t>Clo2019_ID147</t>
  </si>
  <si>
    <t>Clo2017_ID207</t>
  </si>
  <si>
    <t>Clo2017_ID112</t>
  </si>
  <si>
    <t>Clo2019_ID199</t>
  </si>
  <si>
    <t>Clo2019_ID255</t>
  </si>
  <si>
    <t>Clo2017_ID126</t>
  </si>
  <si>
    <t>Clo2017_ID436</t>
  </si>
  <si>
    <t>Clo2019_ID327</t>
  </si>
  <si>
    <t>Clo2019_ID471</t>
  </si>
  <si>
    <t>Clo2017_ID471</t>
  </si>
  <si>
    <t>Clo2017_ID327</t>
  </si>
  <si>
    <t>Clo2017_ID212</t>
  </si>
  <si>
    <t>Clo2017_ID453</t>
  </si>
  <si>
    <t>Clo2017_ID405</t>
  </si>
  <si>
    <t>Clo2017_ID328</t>
  </si>
  <si>
    <t>Clo2017_ID282</t>
  </si>
  <si>
    <t>Clo2019_ID43</t>
  </si>
  <si>
    <t>Clo2019_ID193</t>
  </si>
  <si>
    <t>Clo2019_ID537</t>
  </si>
  <si>
    <t>Clo2017_ID509</t>
  </si>
  <si>
    <t>Clo2019_ID462</t>
  </si>
  <si>
    <t>Clo2017_ID246</t>
  </si>
  <si>
    <t>Clo2019_ID536</t>
  </si>
  <si>
    <t>Clo2019_ID504</t>
  </si>
  <si>
    <t>Clo2017_ID94</t>
  </si>
  <si>
    <t>Clo2019_ID169</t>
  </si>
  <si>
    <t>Clo2017_ID74</t>
  </si>
  <si>
    <t>Clo2017_ID59</t>
  </si>
  <si>
    <t>Clo2017_ID175</t>
  </si>
  <si>
    <t>Clo2017_ID504</t>
  </si>
  <si>
    <t>Clo2019_ID241</t>
  </si>
  <si>
    <t>Clo2017_ID242</t>
  </si>
  <si>
    <t>Clo2019_ID538</t>
  </si>
  <si>
    <t>Clo2019_ID509</t>
  </si>
  <si>
    <t>Clo2019_ID221</t>
  </si>
  <si>
    <t>Clo2017_ID268</t>
  </si>
  <si>
    <t>Clo2017_ID399</t>
  </si>
  <si>
    <t>Clo2019_ID97</t>
  </si>
  <si>
    <t>Clo2017_ID266</t>
  </si>
  <si>
    <t>Clo2019_ID231</t>
  </si>
  <si>
    <t>Clo2017_ID228</t>
  </si>
  <si>
    <t>Clo2017_ID166</t>
  </si>
  <si>
    <t>Clo2017_ID192</t>
  </si>
  <si>
    <t>Clo2019_ID228</t>
  </si>
  <si>
    <t>Clo2019_ID234</t>
  </si>
  <si>
    <t>Clo2017_ID558</t>
  </si>
  <si>
    <t>Clo2017_ID168</t>
  </si>
  <si>
    <t>Clo2017_ID237</t>
  </si>
  <si>
    <t>Clo2019_ID41</t>
  </si>
  <si>
    <t>Clo2019_ID237</t>
  </si>
  <si>
    <t>Clo2017_ID234</t>
  </si>
  <si>
    <t>Clo2017_ID76</t>
  </si>
  <si>
    <t>Clo2019_ID9</t>
  </si>
  <si>
    <t>Clo2017_ID270</t>
  </si>
  <si>
    <t>Clo2019_ID194</t>
  </si>
  <si>
    <t>Clo2017_ID254</t>
  </si>
  <si>
    <t>Clo2017_ID135</t>
  </si>
  <si>
    <t>Clo2019_ID534</t>
  </si>
  <si>
    <t>Clo2017_ID231</t>
  </si>
  <si>
    <t>Clo2019_ID102</t>
  </si>
  <si>
    <t>Clo2017_ID162</t>
  </si>
  <si>
    <t>Clo2017_ID236</t>
  </si>
  <si>
    <t>Clo2017_ID472</t>
  </si>
  <si>
    <t>Clo2019_ID303</t>
  </si>
  <si>
    <t>Clo2019_ID168</t>
  </si>
  <si>
    <t>Clo2019_ID532</t>
  </si>
  <si>
    <t>Clo2019_ID166</t>
  </si>
  <si>
    <t>Clo2017_ID301</t>
  </si>
  <si>
    <t>Clo2019_ID236</t>
  </si>
  <si>
    <t>Clo2019_ID46</t>
  </si>
  <si>
    <t>Clo2019_ID254</t>
  </si>
  <si>
    <t>Clo2017_ID229</t>
  </si>
  <si>
    <t>Clo2019_ID229</t>
  </si>
  <si>
    <t>Clo2017_ID295</t>
  </si>
  <si>
    <t>Clo2017_ID438</t>
  </si>
  <si>
    <t>Clo2017_ID195</t>
  </si>
  <si>
    <t>Clo2019_ID426</t>
  </si>
  <si>
    <t>Clo2017_ID539</t>
  </si>
  <si>
    <t>Clo2017_ID461</t>
  </si>
  <si>
    <t>Clo2019_ID227</t>
  </si>
  <si>
    <t>Clo2017_ID432</t>
  </si>
  <si>
    <t>Clo2019_ID556</t>
  </si>
  <si>
    <t>Clo2017_ID581</t>
  </si>
  <si>
    <t>Clo2019_ID4</t>
  </si>
  <si>
    <t>Clo2017_ID598</t>
  </si>
  <si>
    <t>Clo2019_ID387</t>
  </si>
  <si>
    <t>Clo2019_ID598</t>
  </si>
  <si>
    <t>Clo2017_ID385</t>
  </si>
  <si>
    <t>Clo2017_ID594</t>
  </si>
  <si>
    <t>Clo2017_ID233</t>
  </si>
  <si>
    <t>Clo2019_ID466</t>
  </si>
  <si>
    <t>Clo2017_ID347</t>
  </si>
  <si>
    <t>Clo2019_ID568</t>
  </si>
  <si>
    <t>Clo2019_ID56</t>
  </si>
  <si>
    <t>Clo2017_ID384</t>
  </si>
  <si>
    <t>Clo2019_ID106</t>
  </si>
  <si>
    <t>Clo2017_ID430</t>
  </si>
  <si>
    <t>Clo2017_ID252</t>
  </si>
  <si>
    <t>Clo2017_ID424</t>
  </si>
  <si>
    <t>Clo2019_ID384</t>
  </si>
  <si>
    <t>Clo2019_ID490</t>
  </si>
  <si>
    <t>Clo2019_ID594</t>
  </si>
  <si>
    <t>Clo2019_ID539</t>
  </si>
  <si>
    <t>Clo2017_ID431</t>
  </si>
  <si>
    <t>Clo2019_ID587</t>
  </si>
  <si>
    <t>Clo2017_ID332</t>
  </si>
  <si>
    <t>Clo2019_ID332</t>
  </si>
  <si>
    <t>Clo2017_ID281</t>
  </si>
  <si>
    <t>Clo2017_ID439</t>
  </si>
  <si>
    <t>Clo2017_ID203</t>
  </si>
  <si>
    <t>Clo2017_ID556</t>
  </si>
  <si>
    <t>Clo2017_ID490</t>
  </si>
  <si>
    <t>Clo2017_ID548</t>
  </si>
  <si>
    <t>Clo2017_ID595</t>
  </si>
  <si>
    <t>Clo2017_ID489</t>
  </si>
  <si>
    <t>Clo2017_ID467</t>
  </si>
  <si>
    <t>Clo2019_ID467</t>
  </si>
  <si>
    <t>Clo2017_ID286</t>
  </si>
  <si>
    <t>Clo2019_ID252</t>
  </si>
  <si>
    <t>Clo2019_ID430</t>
  </si>
  <si>
    <t>Clo2017_ID290</t>
  </si>
  <si>
    <t>Clo2019_ID476</t>
  </si>
  <si>
    <t>Clo2017_ID107</t>
  </si>
  <si>
    <t>Clo2017_ID469</t>
  </si>
  <si>
    <t>Clo2017_ID476</t>
  </si>
  <si>
    <t>Clo2017_ID481</t>
  </si>
  <si>
    <t>Clo2017_ID513</t>
  </si>
  <si>
    <t>Clo2017_ID519</t>
  </si>
  <si>
    <t>Clo2017_ID71</t>
  </si>
  <si>
    <t>Clo2017_ID572</t>
  </si>
  <si>
    <t>Clo2017_ID571</t>
  </si>
  <si>
    <t>Clo2017_ID517</t>
  </si>
  <si>
    <t>Clo2017_ID588</t>
  </si>
  <si>
    <t>Clo2019_ID394</t>
  </si>
  <si>
    <t>Clo2019_ID548</t>
  </si>
  <si>
    <t>Clo2017_ID507</t>
  </si>
  <si>
    <t>Clo2017_ID478</t>
  </si>
  <si>
    <t>Clo2017_ID543</t>
  </si>
  <si>
    <t>Clo2017_ID554</t>
  </si>
  <si>
    <t>Clo2017_ID549</t>
  </si>
  <si>
    <t>Clo2017_ID493</t>
  </si>
  <si>
    <t>Clo2017_ID52</t>
  </si>
  <si>
    <t>Clo2019_ID497</t>
  </si>
  <si>
    <t>Clo2017_ID587</t>
  </si>
  <si>
    <t>Clo2019_ID263</t>
  </si>
  <si>
    <t>Clo2017_ID568</t>
  </si>
  <si>
    <t>Clo2017_ID518</t>
  </si>
  <si>
    <t>Clo2017_ID53</t>
  </si>
  <si>
    <t>Clo2019_ID71</t>
  </si>
  <si>
    <t>Clo2017_ID186</t>
  </si>
  <si>
    <t>Clo2019_ID540</t>
  </si>
  <si>
    <t>Clo2017_ID591</t>
  </si>
  <si>
    <t>Clo2019_ID186</t>
  </si>
  <si>
    <t>Clo2019_ID210</t>
  </si>
  <si>
    <t>Clo2017_ID108</t>
  </si>
  <si>
    <t>Clo2019_ID340</t>
  </si>
  <si>
    <t>Clo2017_ID340</t>
  </si>
  <si>
    <t>Clo2017_ID510</t>
  </si>
  <si>
    <t>Clo2017_ID21</t>
  </si>
  <si>
    <t>Clo2019_ID510</t>
  </si>
  <si>
    <t>Clo2017_ID434</t>
  </si>
  <si>
    <t>Clo2017_ID395</t>
  </si>
  <si>
    <t>Clo2017_ID185</t>
  </si>
  <si>
    <t>Clo2017_ID579</t>
  </si>
  <si>
    <t>Clo2019_ID518</t>
  </si>
  <si>
    <t>Clo2017_ID540</t>
  </si>
  <si>
    <t>Clo2019_ID185</t>
  </si>
  <si>
    <t>Clo2017_ID223</t>
  </si>
  <si>
    <t>Clo2017_ID46</t>
  </si>
  <si>
    <t>Clo2017_ID410</t>
  </si>
  <si>
    <t>Clo2019_ID105</t>
  </si>
  <si>
    <t>Clo2019_ID177</t>
  </si>
  <si>
    <t>Clo2017_ID512</t>
  </si>
  <si>
    <t>Clo2017_ID574</t>
  </si>
  <si>
    <t>Clo2017_ID271</t>
  </si>
  <si>
    <t>Clo2019_ID505</t>
  </si>
  <si>
    <t>Clo2019_ID576</t>
  </si>
  <si>
    <t>Clo2019_ID319</t>
  </si>
  <si>
    <t>Clo2017_ID319</t>
  </si>
  <si>
    <t>Clo2019_ID535</t>
  </si>
  <si>
    <t>Clo2017_ID398</t>
  </si>
  <si>
    <t>Clo2017_ID43</t>
  </si>
  <si>
    <t>Clo2017_ID248</t>
  </si>
  <si>
    <t>Clo2017_ID171</t>
  </si>
  <si>
    <t>Clo2017_ID525</t>
  </si>
  <si>
    <t>Clo2017_ID516</t>
  </si>
  <si>
    <t>Clo2019_ID512</t>
  </si>
  <si>
    <t>Clo2019_ID523</t>
  </si>
  <si>
    <t>Clo2019_ID524</t>
  </si>
  <si>
    <t>Clo2017_ID206</t>
  </si>
  <si>
    <t>Clo2019_ID533</t>
  </si>
  <si>
    <t>Clo2017_ID116</t>
  </si>
  <si>
    <t>Clo2017_ID224</t>
  </si>
  <si>
    <t>Clo2019_ID116</t>
  </si>
  <si>
    <t>Clo2019_ID44</t>
  </si>
  <si>
    <t>Clo2019_ID171</t>
  </si>
  <si>
    <t>Clo2017_ID1</t>
  </si>
  <si>
    <t>Clo2019_ID2</t>
  </si>
  <si>
    <t>Clo2017_ID194</t>
  </si>
  <si>
    <t>Clo2019_ID526</t>
  </si>
  <si>
    <t>Clo2019_ID224</t>
  </si>
  <si>
    <t>Clo2019_ID528</t>
  </si>
  <si>
    <t>Clo2017_ID495</t>
  </si>
  <si>
    <t>Clo2019_ID527</t>
  </si>
  <si>
    <t>Clo2019_ID140</t>
  </si>
  <si>
    <t>Clo2017_ID218</t>
  </si>
  <si>
    <t>Clo2019_ID55</t>
  </si>
  <si>
    <t>Clo2017_ID299</t>
  </si>
  <si>
    <t>Clo2017_ID44</t>
  </si>
  <si>
    <t>Clo2019_ID242</t>
  </si>
  <si>
    <t>Clo2019_ID331</t>
  </si>
  <si>
    <t>Clo2019_ID92</t>
  </si>
  <si>
    <t>Clo2017_ID331</t>
  </si>
  <si>
    <t>Clo2017_ID511</t>
  </si>
  <si>
    <t>Clo2019_ID511</t>
  </si>
  <si>
    <t>Clo2019_ID379</t>
  </si>
  <si>
    <t>Clo2017_ID552</t>
  </si>
  <si>
    <t>Clo2019_ID264</t>
  </si>
  <si>
    <t>Clo2017_ID515</t>
  </si>
  <si>
    <t>Clo2019_ID375</t>
  </si>
  <si>
    <t>Clo2017_ID559</t>
  </si>
  <si>
    <t>Clo2017_ID551</t>
  </si>
  <si>
    <t>Clo2019_ID543</t>
  </si>
  <si>
    <t>Clo2017_ID541</t>
  </si>
  <si>
    <t>Clo2019_ID321</t>
  </si>
  <si>
    <t>Clo2019_ID591</t>
  </si>
  <si>
    <t>Clo2017_ID555</t>
  </si>
  <si>
    <t>Clo2017_ID388</t>
  </si>
  <si>
    <t>Clo2017_ID592</t>
  </si>
  <si>
    <t>Clo2017_ID546</t>
  </si>
  <si>
    <t>Clo2017_ID182</t>
  </si>
  <si>
    <t>Clo2019_ID499</t>
  </si>
  <si>
    <t>Clo2017_ID321</t>
  </si>
  <si>
    <t>Clo2017_ID465</t>
  </si>
  <si>
    <t>Clo2017_ID550</t>
  </si>
  <si>
    <t>Clo2017_ID485</t>
  </si>
  <si>
    <t>Clo2017_ID520</t>
  </si>
  <si>
    <t>Clo2019_ID182</t>
  </si>
  <si>
    <t>Clo2017_ID544</t>
  </si>
  <si>
    <t>Clo2017_ID227</t>
  </si>
  <si>
    <t>Clo2017_ID333</t>
  </si>
  <si>
    <t>Clo2019_ID22</t>
  </si>
  <si>
    <t>Clo2019_ID480</t>
  </si>
  <si>
    <t>Clo2017_ID464</t>
  </si>
  <si>
    <t>Clo2019_ID464</t>
  </si>
  <si>
    <t>Clo2017_ID312</t>
  </si>
  <si>
    <t>Clo2017_ID102</t>
  </si>
  <si>
    <t>Clo2019_ID301</t>
  </si>
  <si>
    <t>Clo2019_ID26</t>
  </si>
  <si>
    <t>Clo2017_ID26</t>
  </si>
  <si>
    <t>Clo2017_ID119</t>
  </si>
  <si>
    <t>Clo2019_ID128</t>
  </si>
  <si>
    <t>Clo2019_ID138</t>
  </si>
  <si>
    <t>Clo2019_ID597</t>
  </si>
  <si>
    <t>Clo2017_ID106</t>
  </si>
  <si>
    <t>Clo2017_ID589</t>
  </si>
  <si>
    <t>Clo2017_ID597</t>
  </si>
  <si>
    <t>Clo2017_ID590</t>
  </si>
  <si>
    <t>Clo2019_ID53</t>
  </si>
  <si>
    <t>Clo2017_ID42</t>
  </si>
  <si>
    <t>Clo2017_ID89</t>
  </si>
  <si>
    <t>Clo2019_ID317</t>
  </si>
  <si>
    <t>Clo2017_ID502</t>
  </si>
  <si>
    <t>Clo2019_ID599</t>
  </si>
  <si>
    <t>Clo2019_ID502</t>
  </si>
  <si>
    <t>Clo2019_ID595</t>
  </si>
  <si>
    <t>Clo2017_ID36</t>
  </si>
  <si>
    <t>Clo2019_ID188</t>
  </si>
  <si>
    <t>Clo2017_ID138</t>
  </si>
  <si>
    <t>Clo2017_ID165</t>
  </si>
  <si>
    <t>Clo2017_ID188</t>
  </si>
  <si>
    <t>Clo2017_ID257</t>
  </si>
  <si>
    <t>Clo2019_ID3</t>
  </si>
  <si>
    <t>Clo2017_ID103</t>
  </si>
  <si>
    <t>Clo2017_ID128</t>
  </si>
  <si>
    <t>Clo2017_ID582</t>
  </si>
  <si>
    <t>Clo2017_ID599</t>
  </si>
  <si>
    <t>Clo2017_ID105</t>
  </si>
  <si>
    <t>Clo2019_ID108</t>
  </si>
  <si>
    <t>Clo2019_ID316</t>
  </si>
  <si>
    <t>Clo2017_ID109</t>
  </si>
  <si>
    <t>Clo2019_ID310</t>
  </si>
  <si>
    <t>Clo2019_ID468</t>
  </si>
  <si>
    <t>Clo2019_ID60</t>
  </si>
  <si>
    <t>Clo2017_ID596</t>
  </si>
  <si>
    <t>Clo2017_ID35</t>
  </si>
  <si>
    <t>Clo2019_ID248</t>
  </si>
  <si>
    <t>Clo2017_ID41</t>
  </si>
  <si>
    <t>Clo2017_ID167</t>
  </si>
  <si>
    <t>Clo2019_ID596</t>
  </si>
  <si>
    <t>Clo2017_ID560</t>
  </si>
  <si>
    <t>Clo2017_ID382</t>
  </si>
  <si>
    <t>Clo2019_ID94</t>
  </si>
  <si>
    <t>Clo2017_ID100</t>
  </si>
  <si>
    <t>Clo2019_ID47</t>
  </si>
  <si>
    <t>Clo2017_ID310</t>
  </si>
  <si>
    <t>Clo2017_ID101</t>
  </si>
  <si>
    <t>Clo2019_ID84</t>
  </si>
  <si>
    <t>Clo2017_ID241</t>
  </si>
  <si>
    <t>Clo2017_ID383</t>
  </si>
  <si>
    <t>Clo2019_ID311</t>
  </si>
  <si>
    <t>Clo2019_ID45</t>
  </si>
  <si>
    <t>Clo2019_ID35</t>
  </si>
  <si>
    <t>Clo2019_ID101</t>
  </si>
  <si>
    <t>Clo2017_ID221</t>
  </si>
  <si>
    <t>Clo2019_ID59</t>
  </si>
  <si>
    <t>Clo2017_ID262</t>
  </si>
  <si>
    <t>Clo2019_ID262</t>
  </si>
  <si>
    <t>Clo2017_ID97</t>
  </si>
  <si>
    <t>Clo2019_ID293</t>
  </si>
  <si>
    <t>Clo2019_ID560</t>
  </si>
  <si>
    <t>Clo2019_ID266</t>
  </si>
  <si>
    <t>Clo2017_ID65</t>
  </si>
  <si>
    <t>Clo2019_ID74</t>
  </si>
  <si>
    <t>Clo2017_ID245</t>
  </si>
  <si>
    <t>Clo2019_ID245</t>
  </si>
  <si>
    <t>Clo2017_ID57</t>
  </si>
  <si>
    <t>Clo2019_ID431</t>
  </si>
  <si>
    <t>Clo2019_ID191</t>
  </si>
  <si>
    <t>Clo2017_ID191</t>
  </si>
  <si>
    <t>Clo2019_ID590</t>
  </si>
  <si>
    <t>Clo2017_ID593</t>
  </si>
  <si>
    <t>Clo2019_ID593</t>
  </si>
  <si>
    <t>Clo2017_ID169</t>
  </si>
  <si>
    <t>Clo2019_ID589</t>
  </si>
  <si>
    <t>Clo2017_ID198</t>
  </si>
  <si>
    <t>Clo2019_ID58</t>
  </si>
  <si>
    <t>Clo2017_ID304</t>
  </si>
  <si>
    <t>Clo2017_ID220</t>
  </si>
  <si>
    <t>Clo2017_ID263</t>
  </si>
  <si>
    <t>Clo2017_ID463</t>
  </si>
  <si>
    <t>Clo2017_ID110</t>
  </si>
  <si>
    <t>Clo2017_ID389</t>
  </si>
  <si>
    <t>Clo2019_ID584</t>
  </si>
  <si>
    <t>Clo2017_ID136</t>
  </si>
  <si>
    <t>Clo2017_ID120</t>
  </si>
  <si>
    <t>Clo2019_ID181</t>
  </si>
  <si>
    <t>Clo2017_ID250</t>
  </si>
  <si>
    <t>Clo2019_ID600</t>
  </si>
  <si>
    <t>Clo2019_ID215</t>
  </si>
  <si>
    <t>Clo2017_ID230</t>
  </si>
  <si>
    <t>Clo2017_ID600</t>
  </si>
  <si>
    <t>Clo2017_ID584</t>
  </si>
  <si>
    <t>Clo2017_ID55</t>
  </si>
  <si>
    <t>Clo2017_ID92</t>
  </si>
  <si>
    <t>Clo2017_ID69</t>
  </si>
  <si>
    <t>Clo2019_ID352</t>
  </si>
  <si>
    <t>Clo2017_ID247</t>
  </si>
  <si>
    <t>Clo2017_ID251</t>
  </si>
  <si>
    <t>Clo2019_ID314</t>
  </si>
  <si>
    <t>Clo2017_ID567</t>
  </si>
  <si>
    <t>Clo2017_ID569</t>
  </si>
  <si>
    <t>Clo2017_ID393</t>
  </si>
  <si>
    <t>Clo2017_ID564</t>
  </si>
  <si>
    <t>Clo2017_ID394</t>
  </si>
  <si>
    <t>Clo2017_ID565</t>
  </si>
  <si>
    <t>Clo2019_ID31</t>
  </si>
  <si>
    <t>Clo2017_ID563</t>
  </si>
  <si>
    <t>Clo2017_ID264</t>
  </si>
  <si>
    <t>Clo2019_ID565</t>
  </si>
  <si>
    <t>Clo2017_ID316</t>
  </si>
  <si>
    <t>Clo2019_ID136</t>
  </si>
  <si>
    <t>Clo2019_ID569</t>
  </si>
  <si>
    <t>Clo2019_ID567</t>
  </si>
  <si>
    <t>Clo2019_ID564</t>
  </si>
  <si>
    <t>Clo2017_ID322</t>
  </si>
  <si>
    <t>Clo2017_ID197</t>
  </si>
  <si>
    <t>Clo2019_ID196</t>
  </si>
  <si>
    <t>Clo2019_ID218</t>
  </si>
  <si>
    <t>Clo2017_ID179</t>
  </si>
  <si>
    <t>Clo2019_ID308</t>
  </si>
  <si>
    <t>Clo2017_ID308</t>
  </si>
  <si>
    <t>Clo2017_ID371</t>
  </si>
  <si>
    <t>Clo2019_ID386</t>
  </si>
  <si>
    <t>Clo2017_ID503</t>
  </si>
  <si>
    <t>Clo2019_ID117</t>
  </si>
  <si>
    <t>Clo2017_ID272</t>
  </si>
  <si>
    <t>Clo2017_ID390</t>
  </si>
  <si>
    <t>Clo2019_ID581</t>
  </si>
  <si>
    <t>Clo2019_ID421</t>
  </si>
  <si>
    <t>Clo2019_ID21</t>
  </si>
  <si>
    <t>Clo2017_ID421</t>
  </si>
  <si>
    <t>Clo2019_ID525</t>
  </si>
  <si>
    <t>Clo2017_ID577</t>
  </si>
  <si>
    <t>Clo2017_ID225</t>
  </si>
  <si>
    <t>Clo2017_ID181</t>
  </si>
  <si>
    <t>Clo2019_ID472</t>
  </si>
  <si>
    <t>Clo2017_ID400</t>
  </si>
  <si>
    <t>Clo2017_ID265</t>
  </si>
  <si>
    <t>Clo2019_ID207</t>
  </si>
  <si>
    <t>Clo2019_ID580</t>
  </si>
  <si>
    <t>Clo2019_ID516</t>
  </si>
  <si>
    <t>Clo2019_ID325</t>
  </si>
  <si>
    <t>Clo2017_ID396</t>
  </si>
  <si>
    <t>Clo2019_ID33</t>
  </si>
  <si>
    <t>Clo2017_ID531</t>
  </si>
  <si>
    <t>Clo2019_ID189</t>
  </si>
  <si>
    <t>Clo2019_ID238</t>
  </si>
  <si>
    <t>Clo2017_ID238</t>
  </si>
  <si>
    <t>Clo2019_ID531</t>
  </si>
  <si>
    <t>Clo2017_ID70</t>
  </si>
  <si>
    <t>Clo2019_ID336</t>
  </si>
  <si>
    <t>Clo2017_ID38</t>
  </si>
  <si>
    <t>Clo2017_ID336</t>
  </si>
  <si>
    <t>Clo2017_ID86</t>
  </si>
  <si>
    <t>Clo2017_ID189</t>
  </si>
  <si>
    <t>Clo2017_ID14</t>
  </si>
  <si>
    <t>Clo2019_ID14</t>
  </si>
  <si>
    <t>Clo2017_ID63</t>
  </si>
  <si>
    <t>Clo2017_ID521</t>
  </si>
  <si>
    <t>Clo2017_ID538</t>
  </si>
  <si>
    <t>Clo2019_ID521</t>
  </si>
  <si>
    <t>Clo2019_ID517</t>
  </si>
  <si>
    <t>Clo2017_ID522</t>
  </si>
  <si>
    <t>Clo2017_ID243</t>
  </si>
  <si>
    <t>Clo2019_ID522</t>
  </si>
  <si>
    <t>Clo2017_ID532</t>
  </si>
  <si>
    <t>Clo2019_ID529</t>
  </si>
  <si>
    <t>Clo2017_ID534</t>
  </si>
  <si>
    <t>Clo2017_ID529</t>
  </si>
  <si>
    <t>Clo2017_ID536</t>
  </si>
  <si>
    <t>Clo2019_ID135</t>
  </si>
  <si>
    <t>Clo2017_ID113</t>
  </si>
  <si>
    <t>Clo2019_ID98</t>
  </si>
  <si>
    <t>Clo2017_ID83</t>
  </si>
  <si>
    <t>Clo2019_ID67</t>
  </si>
  <si>
    <t>Clo2019_ID223</t>
  </si>
  <si>
    <t>Clo2019_ID83</t>
  </si>
  <si>
    <t>Clo2017_ID437</t>
  </si>
  <si>
    <t>Clo2019_ID10</t>
  </si>
  <si>
    <t>Clo2019_ID113</t>
  </si>
  <si>
    <t>Clo2017_ID98</t>
  </si>
  <si>
    <t>Clo2017_ID484</t>
  </si>
  <si>
    <t>Clo2017_ID48</t>
  </si>
  <si>
    <t>Clo2017_ID39</t>
  </si>
  <si>
    <t>Clo2017_ID173</t>
  </si>
  <si>
    <t>Clo2019_ID380</t>
  </si>
  <si>
    <t>Clo2017_ID415</t>
  </si>
  <si>
    <t>Clo2019_ID373</t>
  </si>
  <si>
    <t>Clo2019_ID112</t>
  </si>
  <si>
    <t>Clo2017_ID40</t>
  </si>
  <si>
    <t>Clo2017_ID249</t>
  </si>
  <si>
    <t>Clo2019_ID405</t>
  </si>
  <si>
    <t>Clo2017_ID537</t>
  </si>
  <si>
    <t>Clo2017_ID34</t>
  </si>
  <si>
    <t>Clo2017_ID56</t>
  </si>
  <si>
    <t>Clo2017_ID60</t>
  </si>
  <si>
    <t>Clo2019_ID95</t>
  </si>
  <si>
    <t>Clo2017_ID95</t>
  </si>
  <si>
    <t>Clo2019_ID393</t>
  </si>
  <si>
    <t>Clo2019_ID178</t>
  </si>
  <si>
    <t>Clo2017_ID462</t>
  </si>
  <si>
    <t>Clo2017_ID239</t>
  </si>
  <si>
    <t>Clo2017_ID335</t>
  </si>
  <si>
    <t>Clo2019_ID335</t>
  </si>
  <si>
    <t>Clo2019_ID432</t>
  </si>
  <si>
    <t>Clo2019_ID206</t>
  </si>
  <si>
    <t>Clo2017_ID45</t>
  </si>
  <si>
    <t>Clo2019_ID246</t>
  </si>
  <si>
    <t>Clo2019_ID179</t>
  </si>
  <si>
    <t>Clo2019_ID73</t>
  </si>
  <si>
    <t>Clo2019_ID577</t>
  </si>
  <si>
    <t>Clo2019_ID570</t>
  </si>
  <si>
    <t>Clo2019_ID558</t>
  </si>
  <si>
    <t>Clo2019_ID465</t>
  </si>
  <si>
    <t>Clo2019_ID463</t>
  </si>
  <si>
    <t>Clo2019_ID461</t>
  </si>
  <si>
    <t>Clo2019_ID453</t>
  </si>
  <si>
    <t>Clo2019_ID452</t>
  </si>
  <si>
    <t>Clo2019_ID451</t>
  </si>
  <si>
    <t>Clo2019_ID450</t>
  </si>
  <si>
    <t>Clo2019_ID449</t>
  </si>
  <si>
    <t>Clo2019_ID446</t>
  </si>
  <si>
    <t>Clo2019_ID441</t>
  </si>
  <si>
    <t>Clo2019_ID440</t>
  </si>
  <si>
    <t>Clo2019_ID439</t>
  </si>
  <si>
    <t>Clo2019_ID438</t>
  </si>
  <si>
    <t>Clo2019_ID437</t>
  </si>
  <si>
    <t>Clo2019_ID436</t>
  </si>
  <si>
    <t>Clo2019_ID434</t>
  </si>
  <si>
    <t>Clo2019_ID429</t>
  </si>
  <si>
    <t>Clo2019_ID428</t>
  </si>
  <si>
    <t>Clo2019_ID427</t>
  </si>
  <si>
    <t>Clo2019_ID423</t>
  </si>
  <si>
    <t>Clo2019_ID422</t>
  </si>
  <si>
    <t>Clo2019_ID420</t>
  </si>
  <si>
    <t>Clo2019_ID417</t>
  </si>
  <si>
    <t>Clo2019_ID416</t>
  </si>
  <si>
    <t>Clo2019_ID414</t>
  </si>
  <si>
    <t>Clo2019_ID413</t>
  </si>
  <si>
    <t>Clo2019_ID406</t>
  </si>
  <si>
    <t>Clo2019_ID404</t>
  </si>
  <si>
    <t>Clo2019_ID398</t>
  </si>
  <si>
    <t>Clo2019_ID397</t>
  </si>
  <si>
    <t>Clo2019_ID395</t>
  </si>
  <si>
    <t>Clo2019_ID391</t>
  </si>
  <si>
    <t>Clo2019_ID389</t>
  </si>
  <si>
    <t>Clo2019_ID385</t>
  </si>
  <si>
    <t>Clo2019_ID383</t>
  </si>
  <si>
    <t>Clo2019_ID378</t>
  </si>
  <si>
    <t>Clo2019_ID372</t>
  </si>
  <si>
    <t>Clo2019_ID371</t>
  </si>
  <si>
    <t>Clo2019_ID370</t>
  </si>
  <si>
    <t>Clo2019_ID354</t>
  </si>
  <si>
    <t>Clo2019_ID34</t>
  </si>
  <si>
    <t>Clo2019_ID349</t>
  </si>
  <si>
    <t>Clo2019_ID333</t>
  </si>
  <si>
    <t>Clo2019_ID32</t>
  </si>
  <si>
    <t>Clo2019_ID323</t>
  </si>
  <si>
    <t>Clo2019_ID29</t>
  </si>
  <si>
    <t>Clo2019_ID268</t>
  </si>
  <si>
    <t>Clo2019_ID267</t>
  </si>
  <si>
    <t>Clo2019_ID265</t>
  </si>
  <si>
    <t>Clo2019_ID239</t>
  </si>
  <si>
    <t>Clo2019_ID226</t>
  </si>
  <si>
    <t>Clo2019_ID225</t>
  </si>
  <si>
    <t>Clo2019_ID222</t>
  </si>
  <si>
    <t>Clo2019_ID214</t>
  </si>
  <si>
    <t>Clo2019_ID213</t>
  </si>
  <si>
    <t>Clo2019_ID211</t>
  </si>
  <si>
    <t>Clo2019_ID208</t>
  </si>
  <si>
    <t>Clo2019_ID204</t>
  </si>
  <si>
    <t>Clo2019_ID203</t>
  </si>
  <si>
    <t>Clo2019_ID187</t>
  </si>
  <si>
    <t>Clo2019_ID172</t>
  </si>
  <si>
    <t>Clo2019_ID157</t>
  </si>
  <si>
    <t>Clo2019_ID151</t>
  </si>
  <si>
    <t>Clo2019_ID137</t>
  </si>
  <si>
    <t>Clo2019_ID133</t>
  </si>
  <si>
    <t>Clo2019_ID131</t>
  </si>
  <si>
    <t>Clo2019_ID125</t>
  </si>
  <si>
    <t>Clo2019_ID124</t>
  </si>
  <si>
    <t>Clo2019_ID110</t>
  </si>
  <si>
    <t>Clo2017_ID9</t>
  </si>
  <si>
    <t>Clo2017_ID8</t>
  </si>
  <si>
    <t>Clo2017_ID7</t>
  </si>
  <si>
    <t>Clo2017_ID79</t>
  </si>
  <si>
    <t>Clo2017_ID6</t>
  </si>
  <si>
    <t>Clo2017_ID67</t>
  </si>
  <si>
    <t>Clo2017_ID64</t>
  </si>
  <si>
    <t>Clo2017_ID5</t>
  </si>
  <si>
    <t>Clo2017_ID553</t>
  </si>
  <si>
    <t>Clo2017_ID530</t>
  </si>
  <si>
    <t>Clo2017_ID514</t>
  </si>
  <si>
    <t>Clo2017_ID4</t>
  </si>
  <si>
    <t>Clo2017_ID414</t>
  </si>
  <si>
    <t>Clo2017_ID3</t>
  </si>
  <si>
    <t>Clo2017_ID397</t>
  </si>
  <si>
    <t>Clo2017_ID37</t>
  </si>
  <si>
    <t>Clo2017_ID33</t>
  </si>
  <si>
    <t>Clo2017_ID31</t>
  </si>
  <si>
    <t>Clo2017_ID314</t>
  </si>
  <si>
    <t>Clo2017_ID2</t>
  </si>
  <si>
    <t>Clo2017_ID29</t>
  </si>
  <si>
    <t>Clo2017_ID293</t>
  </si>
  <si>
    <t>Clo2017_ID27</t>
  </si>
  <si>
    <t>Clo2017_ID244</t>
  </si>
  <si>
    <t>Clo2017_ID187</t>
  </si>
  <si>
    <t>Clo2017_ID172</t>
  </si>
  <si>
    <t>Clo2017_ID147</t>
  </si>
  <si>
    <t>Clo2017_ID139</t>
  </si>
  <si>
    <t>Clo2017_ID127</t>
  </si>
  <si>
    <t>Clo2017_ID11</t>
  </si>
  <si>
    <t>Clo2017_ID10</t>
  </si>
  <si>
    <t>Sequence accession / SymPortal UID</t>
  </si>
  <si>
    <t>62831/49066-41-38924-70818-70820-62836</t>
  </si>
  <si>
    <t>62831-49066-41-70819-38924-70818-62836</t>
  </si>
  <si>
    <t>62831/49066-62833-41-70819-70842-38924-70818-70846</t>
  </si>
  <si>
    <t>49066/62831-41-70818-38924-70820-70927</t>
  </si>
  <si>
    <t>62831/49066-41-38924-62836</t>
  </si>
  <si>
    <t>62831-49066-41-38924-62836-70818-70820-471943-70991</t>
  </si>
  <si>
    <t>62831/49066-41-38924-70818</t>
  </si>
  <si>
    <t>49066/62831-41-38924-70820</t>
  </si>
  <si>
    <t>62831-49066-62833-70819-70842-41-70822-70818</t>
  </si>
  <si>
    <t>62831-49066-41-38924-62836-70849</t>
  </si>
  <si>
    <t>62831/49066-41-70849-38924-70818</t>
  </si>
  <si>
    <t>62831/49066-41-38924-70819-62836-70820</t>
  </si>
  <si>
    <t>62831-49066-70819-41-38924-62836-70839</t>
  </si>
  <si>
    <t>62831-49066-41-62833-70842-38924-70819-70846</t>
  </si>
  <si>
    <t>62831/49066/41-62836-62834-70819-38924</t>
  </si>
  <si>
    <t>62831-49066-41-70819-38924</t>
  </si>
  <si>
    <t>62831-49066-62833-41-70819-70842-70818-38924</t>
  </si>
  <si>
    <t>62831-49066-41-38924</t>
  </si>
  <si>
    <t>62831-49066-62833-41-70819-70818-38924</t>
  </si>
  <si>
    <t>62831-49066-41-517-38924-70818</t>
  </si>
  <si>
    <t>62831/49066-41</t>
  </si>
  <si>
    <t>62831-62833-49066</t>
  </si>
  <si>
    <t>62831/49066-41-38924-42213</t>
  </si>
  <si>
    <t>517-2</t>
  </si>
  <si>
    <t>853/854-933-1674-70902</t>
  </si>
  <si>
    <t>854/853-933-1674</t>
  </si>
  <si>
    <t>853-854-933</t>
  </si>
  <si>
    <t>853-854-933-1674-2582-944-1759-2587</t>
  </si>
  <si>
    <t>854-853-933-1674-1660-70902</t>
  </si>
  <si>
    <t>Average defining sequence proportions and [stdev]</t>
  </si>
  <si>
    <t>0.394[0.082]/0.346[0.070]-0.117[0.026]-0.045[0.012]-0.040[0.009]-0.031[0.010]-0.026[0.014]</t>
  </si>
  <si>
    <t>0.544[0.097]-0.189[0.073]-0.109[0.035]-0.060[0.017]-0.054[0.021]-0.023[0.007]-0.021[0.008]</t>
  </si>
  <si>
    <t>0.518[0.066]/0.158[0.063]-0.089[0.030]-0.070[0.037]-0.051[0.017]-0.036[0.013]-0.034[0.018]-0.031[0.014]-0.014[0.007]</t>
  </si>
  <si>
    <t>0.362[0.048]/0.360[0.068]-0.129[0.019]-0.060[0.016]-0.035[0.010]-0.031[0.011]-0.023[0.009]</t>
  </si>
  <si>
    <t>0.565[0.132]/0.248[0.113]-0.108[0.033]-0.052[0.017]-0.027[0.012]</t>
  </si>
  <si>
    <t>0.421[0.048]-0.268[0.030]-0.107[0.030]-0.048[0.020]-0.043[0.015]-0.035[0.010]-0.028[0.007]-0.025[0.011]-0.025[0.010]</t>
  </si>
  <si>
    <t>0.638[0.107]/0.180[0.075]-0.101[0.033]-0.045[0.021]-0.037[0.016]</t>
  </si>
  <si>
    <t>0.432[0.088]/0.368[0.098]-0.117[0.026]-0.043[0.015]-0.040[0.009]</t>
  </si>
  <si>
    <t>0.580[0.031]-0.106[0.025]-0.104[0.018]-0.059[0.014]-0.047[0.011]-0.042[0.017]-0.034[0.009]-0.028[0.010]</t>
  </si>
  <si>
    <t>0.493[0.057]-0.261[0.057]-0.108[0.029]-0.056[0.017]-0.044[0.019]-0.038[0.016]</t>
  </si>
  <si>
    <t>0.447[0.060]/0.294[0.053]-0.118[0.036]-0.055[0.016]-0.051[0.016]-0.036[0.011]</t>
  </si>
  <si>
    <t>0.612[0.125]/0.388[0.125]</t>
  </si>
  <si>
    <t>0.447[0.069]/0.283[0.065]-0.126[0.036]-0.053[0.011]-0.036[0.027]-0.031[0.015]-0.023[0.012]</t>
  </si>
  <si>
    <t>0.444[0.038]-0.236[0.047]-0.103[0.049]-0.100[0.032]-0.052[0.013]-0.037[0.009]-0.028[0.014]</t>
  </si>
  <si>
    <t>0.419[0.062]-0.254[0.050]-0.088[0.024]-0.057[0.018]-0.055[0.019]-0.043[0.017]-0.043[0.009]-0.041[0.015]</t>
  </si>
  <si>
    <t>0.298[0.053]/0.248[0.027]/0.153[0.036]-0.124[0.026]-0.084[0.027]-0.046[0.012]-0.046[0.009]</t>
  </si>
  <si>
    <t>0.593[0.092]-0.195[0.081]-0.092[0.035]-0.062[0.017]-0.059[0.033]</t>
  </si>
  <si>
    <t>0.563[0.119]-0.132[0.054]-0.086[0.017]-0.085[0.074]-0.047[0.019]-0.038[0.019]-0.025[0.008]-0.024[0.009]</t>
  </si>
  <si>
    <t>0.546[0.058]-0.268[0.084]-0.134[0.092]-0.052[0.041]</t>
  </si>
  <si>
    <t>0.555[0.040]-0.181[0.046]-0.067[0.027]-0.064[0.017]-0.060[0.020]-0.041[0.022]-0.033[0.010]</t>
  </si>
  <si>
    <t>0.501[0.022]-0.148[0.059]-0.145[0.049]-0.142[0.115]-0.037[0.018]-0.027[0.013]</t>
  </si>
  <si>
    <t>0.455[0.178]/0.438[0.153]-0.107[0.042]</t>
  </si>
  <si>
    <t>0.742[0.066]-0.140[0.026]-0.119[0.041]</t>
  </si>
  <si>
    <t>0.535[0.201]/0.251[0.296]-0.154[0.085]-0.035[0.004]-0.025[0.014]</t>
  </si>
  <si>
    <t>0.774[nan]-0.226[nan]</t>
  </si>
  <si>
    <t>0.384[0.023]/0.374[0.026]-0.169[0.015]-0.051[0.008]-0.023[0.005]</t>
  </si>
  <si>
    <t>0.419[0.025]/0.353[0.050]-0.147[0.019]-0.082[0.014]</t>
  </si>
  <si>
    <t>0.398[nan]-0.388[nan]-0.214[nan]</t>
  </si>
  <si>
    <t>0.390[nan]-0.350[nan]-0.151[nan]-0.044[nan]-0.034[nan]-0.014[nan]-0.010[nan]-0.007[nan]</t>
  </si>
  <si>
    <t>0.369[nan]-0.353[nan]-0.161[nan]-0.053[nan]-0.038[nan]-0.026[nan]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</si>
</sst>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83"/>
  <sheetViews>
    <sheetView tabSelected="1" workbookViewId="0">
      <selection activeCell="B5" sqref="B5"/>
    </sheetView>
  </sheetViews>
  <sheetFormatPr baseColWidth="10" defaultRowHeight="16" x14ac:dyDescent="0.2"/>
  <cols>
    <col min="2" max="2" width="17.33203125" customWidth="1"/>
  </cols>
  <sheetData>
    <row r="1" spans="1:33" x14ac:dyDescent="0.2">
      <c r="A1" t="s">
        <v>0</v>
      </c>
      <c r="C1">
        <v>98519</v>
      </c>
      <c r="D1">
        <v>98623</v>
      </c>
      <c r="E1">
        <v>98616</v>
      </c>
      <c r="F1">
        <v>98521</v>
      </c>
      <c r="G1">
        <v>98042</v>
      </c>
      <c r="H1">
        <v>98518</v>
      </c>
      <c r="I1">
        <v>98026</v>
      </c>
      <c r="J1">
        <v>97789</v>
      </c>
      <c r="K1">
        <v>98113</v>
      </c>
      <c r="L1">
        <v>98622</v>
      </c>
      <c r="M1">
        <v>98621</v>
      </c>
      <c r="N1">
        <v>97968</v>
      </c>
      <c r="O1">
        <v>98520</v>
      </c>
      <c r="P1">
        <v>98066</v>
      </c>
      <c r="Q1">
        <v>98111</v>
      </c>
      <c r="R1">
        <v>98112</v>
      </c>
      <c r="S1">
        <v>97809</v>
      </c>
      <c r="T1">
        <v>98517</v>
      </c>
      <c r="U1">
        <v>97808</v>
      </c>
      <c r="V1">
        <v>97810</v>
      </c>
      <c r="W1">
        <v>98619</v>
      </c>
      <c r="X1">
        <v>98028</v>
      </c>
      <c r="Y1">
        <v>98128</v>
      </c>
      <c r="Z1">
        <v>98527</v>
      </c>
      <c r="AA1">
        <v>98104</v>
      </c>
      <c r="AB1">
        <v>98309</v>
      </c>
      <c r="AC1">
        <v>98249</v>
      </c>
      <c r="AD1">
        <v>98240</v>
      </c>
      <c r="AE1">
        <v>98654</v>
      </c>
      <c r="AF1">
        <v>98659</v>
      </c>
    </row>
    <row r="2" spans="1:33" x14ac:dyDescent="0.2">
      <c r="A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</row>
    <row r="3" spans="1:33" x14ac:dyDescent="0.2">
      <c r="A3" t="s">
        <v>4</v>
      </c>
      <c r="C3" t="s">
        <v>5</v>
      </c>
      <c r="D3" t="s">
        <v>6</v>
      </c>
      <c r="E3" t="s">
        <v>5</v>
      </c>
      <c r="F3" t="s">
        <v>7</v>
      </c>
      <c r="G3" t="s">
        <v>5</v>
      </c>
      <c r="H3" t="s">
        <v>6</v>
      </c>
      <c r="I3" t="s">
        <v>5</v>
      </c>
      <c r="J3" t="s">
        <v>7</v>
      </c>
      <c r="K3" t="s">
        <v>6</v>
      </c>
      <c r="L3" t="s">
        <v>6</v>
      </c>
      <c r="M3" t="s">
        <v>5</v>
      </c>
      <c r="N3" t="s">
        <v>8</v>
      </c>
      <c r="O3" t="s">
        <v>5</v>
      </c>
      <c r="P3" t="s">
        <v>6</v>
      </c>
      <c r="Q3" t="s">
        <v>6</v>
      </c>
      <c r="R3" t="s">
        <v>9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5</v>
      </c>
      <c r="Y3" t="s">
        <v>6</v>
      </c>
      <c r="Z3" t="s">
        <v>5</v>
      </c>
      <c r="AA3" t="s">
        <v>10</v>
      </c>
      <c r="AB3" t="s">
        <v>11</v>
      </c>
      <c r="AC3" t="s">
        <v>12</v>
      </c>
      <c r="AD3" t="s">
        <v>13</v>
      </c>
      <c r="AE3" t="s">
        <v>13</v>
      </c>
      <c r="AF3" t="s">
        <v>14</v>
      </c>
    </row>
    <row r="4" spans="1:33" x14ac:dyDescent="0.2">
      <c r="A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  <c r="O4" t="s">
        <v>16</v>
      </c>
      <c r="P4" t="s">
        <v>16</v>
      </c>
      <c r="Q4" t="s">
        <v>16</v>
      </c>
      <c r="R4" t="s">
        <v>16</v>
      </c>
      <c r="S4" t="s">
        <v>16</v>
      </c>
      <c r="T4" t="s">
        <v>16</v>
      </c>
      <c r="U4" t="s">
        <v>16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17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</row>
    <row r="5" spans="1:33" x14ac:dyDescent="0.2">
      <c r="A5" t="s">
        <v>19</v>
      </c>
      <c r="C5">
        <v>101</v>
      </c>
      <c r="D5">
        <v>93</v>
      </c>
      <c r="E5">
        <v>70</v>
      </c>
      <c r="F5">
        <v>58</v>
      </c>
      <c r="G5">
        <v>52</v>
      </c>
      <c r="H5">
        <v>45</v>
      </c>
      <c r="I5">
        <v>42</v>
      </c>
      <c r="J5">
        <v>40</v>
      </c>
      <c r="K5">
        <v>39</v>
      </c>
      <c r="L5">
        <v>36</v>
      </c>
      <c r="M5">
        <v>24</v>
      </c>
      <c r="N5">
        <v>22</v>
      </c>
      <c r="O5">
        <v>21</v>
      </c>
      <c r="P5">
        <v>17</v>
      </c>
      <c r="Q5">
        <v>15</v>
      </c>
      <c r="R5">
        <v>15</v>
      </c>
      <c r="S5">
        <v>9</v>
      </c>
      <c r="T5">
        <v>9</v>
      </c>
      <c r="U5">
        <v>4</v>
      </c>
      <c r="V5">
        <v>3</v>
      </c>
      <c r="W5">
        <v>3</v>
      </c>
      <c r="X5">
        <v>3</v>
      </c>
      <c r="Y5">
        <v>2</v>
      </c>
      <c r="Z5">
        <v>2</v>
      </c>
      <c r="AA5">
        <v>1</v>
      </c>
      <c r="AB5">
        <v>410</v>
      </c>
      <c r="AC5">
        <v>4</v>
      </c>
      <c r="AD5">
        <v>1</v>
      </c>
      <c r="AE5">
        <v>1</v>
      </c>
      <c r="AF5">
        <v>1</v>
      </c>
    </row>
    <row r="6" spans="1:33" x14ac:dyDescent="0.2">
      <c r="A6" t="s">
        <v>20</v>
      </c>
      <c r="C6">
        <v>220</v>
      </c>
      <c r="D6">
        <v>200</v>
      </c>
      <c r="E6">
        <v>148</v>
      </c>
      <c r="F6">
        <v>67</v>
      </c>
      <c r="G6">
        <v>67</v>
      </c>
      <c r="H6">
        <v>125</v>
      </c>
      <c r="I6">
        <v>46</v>
      </c>
      <c r="J6">
        <v>58</v>
      </c>
      <c r="K6">
        <v>58</v>
      </c>
      <c r="L6">
        <v>55</v>
      </c>
      <c r="M6">
        <v>38</v>
      </c>
      <c r="N6">
        <v>143</v>
      </c>
      <c r="O6">
        <v>41</v>
      </c>
      <c r="P6">
        <v>28</v>
      </c>
      <c r="Q6">
        <v>20</v>
      </c>
      <c r="R6">
        <v>19</v>
      </c>
      <c r="S6">
        <v>23</v>
      </c>
      <c r="T6">
        <v>12</v>
      </c>
      <c r="U6">
        <v>13</v>
      </c>
      <c r="V6">
        <v>14</v>
      </c>
      <c r="W6">
        <v>15</v>
      </c>
      <c r="X6">
        <v>15</v>
      </c>
      <c r="Y6">
        <v>10</v>
      </c>
      <c r="Z6">
        <v>36</v>
      </c>
      <c r="AA6">
        <v>59</v>
      </c>
      <c r="AB6">
        <v>684</v>
      </c>
      <c r="AC6">
        <v>165</v>
      </c>
      <c r="AD6">
        <v>50</v>
      </c>
      <c r="AE6">
        <v>14</v>
      </c>
      <c r="AF6">
        <v>230</v>
      </c>
    </row>
    <row r="7" spans="1:33" x14ac:dyDescent="0.2">
      <c r="A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8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 t="s">
        <v>46</v>
      </c>
      <c r="AC7" t="s">
        <v>47</v>
      </c>
      <c r="AD7" t="s">
        <v>48</v>
      </c>
      <c r="AE7" t="s">
        <v>49</v>
      </c>
      <c r="AF7" t="s">
        <v>50</v>
      </c>
    </row>
    <row r="8" spans="1:33" x14ac:dyDescent="0.2">
      <c r="A8">
        <v>124472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252</v>
      </c>
      <c r="AC8">
        <v>0</v>
      </c>
      <c r="AD8">
        <v>0</v>
      </c>
      <c r="AE8">
        <v>0</v>
      </c>
      <c r="AF8">
        <v>0</v>
      </c>
      <c r="AG8">
        <f>SUM(C8:AF8)</f>
        <v>252</v>
      </c>
    </row>
    <row r="9" spans="1:33" x14ac:dyDescent="0.2">
      <c r="A9">
        <v>124467</v>
      </c>
      <c r="B9" t="s">
        <v>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233</v>
      </c>
      <c r="AC9">
        <v>0</v>
      </c>
      <c r="AD9">
        <v>0</v>
      </c>
      <c r="AE9">
        <v>0</v>
      </c>
      <c r="AF9">
        <v>0</v>
      </c>
    </row>
    <row r="10" spans="1:33" x14ac:dyDescent="0.2">
      <c r="A10">
        <v>124441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317</v>
      </c>
      <c r="AC10">
        <v>0</v>
      </c>
      <c r="AD10">
        <v>0</v>
      </c>
      <c r="AE10">
        <v>0</v>
      </c>
      <c r="AF10">
        <v>0</v>
      </c>
    </row>
    <row r="11" spans="1:33" x14ac:dyDescent="0.2">
      <c r="A11">
        <v>124435</v>
      </c>
      <c r="B11" t="s">
        <v>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241</v>
      </c>
      <c r="AC11">
        <v>0</v>
      </c>
      <c r="AD11">
        <v>0</v>
      </c>
      <c r="AE11">
        <v>0</v>
      </c>
      <c r="AF11">
        <v>0</v>
      </c>
    </row>
    <row r="12" spans="1:33" x14ac:dyDescent="0.2">
      <c r="A12">
        <v>124396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272</v>
      </c>
      <c r="AC12">
        <v>0</v>
      </c>
      <c r="AD12">
        <v>0</v>
      </c>
      <c r="AE12">
        <v>0</v>
      </c>
      <c r="AF12">
        <v>0</v>
      </c>
    </row>
    <row r="13" spans="1:33" x14ac:dyDescent="0.2">
      <c r="A13">
        <v>124391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303</v>
      </c>
      <c r="AC13">
        <v>0</v>
      </c>
      <c r="AD13">
        <v>0</v>
      </c>
      <c r="AE13">
        <v>0</v>
      </c>
      <c r="AF13">
        <v>0</v>
      </c>
    </row>
    <row r="14" spans="1:33" x14ac:dyDescent="0.2">
      <c r="A14">
        <v>124218</v>
      </c>
      <c r="B14" t="s">
        <v>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223</v>
      </c>
      <c r="AC14">
        <v>0</v>
      </c>
      <c r="AD14">
        <v>0</v>
      </c>
      <c r="AE14">
        <v>0</v>
      </c>
      <c r="AF14">
        <v>0</v>
      </c>
    </row>
    <row r="15" spans="1:33" x14ac:dyDescent="0.2">
      <c r="A15">
        <v>124016</v>
      </c>
      <c r="B15" t="s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297</v>
      </c>
      <c r="AC15">
        <v>0</v>
      </c>
      <c r="AD15">
        <v>0</v>
      </c>
      <c r="AE15">
        <v>0</v>
      </c>
      <c r="AF15">
        <v>0</v>
      </c>
    </row>
    <row r="16" spans="1:33" x14ac:dyDescent="0.2">
      <c r="A16">
        <v>124200</v>
      </c>
      <c r="B16" t="s">
        <v>59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562</v>
      </c>
      <c r="AC16">
        <v>0</v>
      </c>
      <c r="AD16">
        <v>0</v>
      </c>
      <c r="AE16">
        <v>0</v>
      </c>
      <c r="AF16">
        <v>0</v>
      </c>
    </row>
    <row r="17" spans="1:32" x14ac:dyDescent="0.2">
      <c r="A17">
        <v>124459</v>
      </c>
      <c r="B17" t="s">
        <v>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425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>
        <v>124482</v>
      </c>
      <c r="B18" t="s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1611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124440</v>
      </c>
      <c r="B19" t="s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380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>
        <v>124393</v>
      </c>
      <c r="B20" t="s">
        <v>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437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>
        <v>123615</v>
      </c>
      <c r="B21" t="s">
        <v>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1502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>
        <v>124196</v>
      </c>
      <c r="B22" t="s">
        <v>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886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123711</v>
      </c>
      <c r="B23" t="s">
        <v>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1762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>
        <v>124347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977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>
        <v>124188</v>
      </c>
      <c r="B25" t="s">
        <v>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318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>
        <v>124410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628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124209</v>
      </c>
      <c r="B27" t="s">
        <v>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497</v>
      </c>
      <c r="AC27">
        <v>0</v>
      </c>
      <c r="AD27">
        <v>0</v>
      </c>
      <c r="AE27">
        <v>0</v>
      </c>
      <c r="AF27">
        <v>0</v>
      </c>
    </row>
    <row r="28" spans="1:32" x14ac:dyDescent="0.2">
      <c r="A28">
        <v>123864</v>
      </c>
      <c r="B28" t="s">
        <v>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3512</v>
      </c>
      <c r="AC28">
        <v>0</v>
      </c>
      <c r="AD28">
        <v>0</v>
      </c>
      <c r="AE28">
        <v>0</v>
      </c>
      <c r="AF28">
        <v>0</v>
      </c>
    </row>
    <row r="29" spans="1:32" x14ac:dyDescent="0.2">
      <c r="A29">
        <v>124390</v>
      </c>
      <c r="B29" t="s">
        <v>72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916</v>
      </c>
      <c r="AC29">
        <v>0</v>
      </c>
      <c r="AD29">
        <v>0</v>
      </c>
      <c r="AE29">
        <v>0</v>
      </c>
      <c r="AF29">
        <v>0</v>
      </c>
    </row>
    <row r="30" spans="1:32" x14ac:dyDescent="0.2">
      <c r="A30">
        <v>124473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779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124516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2270</v>
      </c>
      <c r="AC31">
        <v>0</v>
      </c>
      <c r="AD31">
        <v>0</v>
      </c>
      <c r="AE31">
        <v>0</v>
      </c>
      <c r="AF31">
        <v>0</v>
      </c>
    </row>
    <row r="32" spans="1:32" x14ac:dyDescent="0.2">
      <c r="A32">
        <v>123640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4116</v>
      </c>
      <c r="AC32">
        <v>0</v>
      </c>
      <c r="AD32">
        <v>0</v>
      </c>
      <c r="AE32">
        <v>0</v>
      </c>
      <c r="AF32">
        <v>0</v>
      </c>
    </row>
    <row r="33" spans="1:32" x14ac:dyDescent="0.2">
      <c r="A33">
        <v>123693</v>
      </c>
      <c r="B33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293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>
        <v>124204</v>
      </c>
      <c r="B34" t="s">
        <v>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518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123617</v>
      </c>
      <c r="B35" t="s">
        <v>78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2627</v>
      </c>
      <c r="AC35">
        <v>0</v>
      </c>
      <c r="AD35">
        <v>0</v>
      </c>
      <c r="AE35">
        <v>0</v>
      </c>
      <c r="AF35">
        <v>0</v>
      </c>
    </row>
    <row r="36" spans="1:32" x14ac:dyDescent="0.2">
      <c r="A36">
        <v>123850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3706</v>
      </c>
      <c r="AC36">
        <v>0</v>
      </c>
      <c r="AD36">
        <v>0</v>
      </c>
      <c r="AE36">
        <v>0</v>
      </c>
      <c r="AF36">
        <v>0</v>
      </c>
    </row>
    <row r="37" spans="1:32" x14ac:dyDescent="0.2">
      <c r="A37">
        <v>123796</v>
      </c>
      <c r="B37" t="s">
        <v>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3717</v>
      </c>
      <c r="AC37">
        <v>0</v>
      </c>
      <c r="AD37">
        <v>0</v>
      </c>
      <c r="AE37">
        <v>0</v>
      </c>
      <c r="AF37">
        <v>0</v>
      </c>
    </row>
    <row r="38" spans="1:32" x14ac:dyDescent="0.2">
      <c r="A38">
        <v>124217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487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124483</v>
      </c>
      <c r="B39" t="s">
        <v>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1549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>
        <v>123839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5798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>
        <v>124383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6176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>
        <v>123862</v>
      </c>
      <c r="B42" t="s">
        <v>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3060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123857</v>
      </c>
      <c r="B43" t="s">
        <v>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5493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>
        <v>123697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3620</v>
      </c>
      <c r="AC44">
        <v>0</v>
      </c>
      <c r="AD44">
        <v>0</v>
      </c>
      <c r="AE44">
        <v>0</v>
      </c>
      <c r="AF44">
        <v>0</v>
      </c>
    </row>
    <row r="45" spans="1:32" x14ac:dyDescent="0.2">
      <c r="A45">
        <v>124220</v>
      </c>
      <c r="B45" t="s">
        <v>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412</v>
      </c>
      <c r="AC45">
        <v>0</v>
      </c>
      <c r="AD45">
        <v>0</v>
      </c>
      <c r="AE45">
        <v>0</v>
      </c>
      <c r="AF45">
        <v>0</v>
      </c>
    </row>
    <row r="46" spans="1:32" x14ac:dyDescent="0.2">
      <c r="A46">
        <v>123908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6963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124469</v>
      </c>
      <c r="B47" t="s">
        <v>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1030</v>
      </c>
      <c r="AC47">
        <v>0</v>
      </c>
      <c r="AD47">
        <v>0</v>
      </c>
      <c r="AE47">
        <v>0</v>
      </c>
      <c r="AF47">
        <v>0</v>
      </c>
    </row>
    <row r="48" spans="1:32" x14ac:dyDescent="0.2">
      <c r="A48">
        <v>123949</v>
      </c>
      <c r="B48" t="s">
        <v>91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2822</v>
      </c>
      <c r="AC48">
        <v>0</v>
      </c>
      <c r="AD48">
        <v>0</v>
      </c>
      <c r="AE48">
        <v>0</v>
      </c>
      <c r="AF48">
        <v>0</v>
      </c>
    </row>
    <row r="49" spans="1:32" x14ac:dyDescent="0.2">
      <c r="A49">
        <v>123948</v>
      </c>
      <c r="B49" t="s">
        <v>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2074</v>
      </c>
      <c r="AC49">
        <v>0</v>
      </c>
      <c r="AD49">
        <v>0</v>
      </c>
      <c r="AE49">
        <v>0</v>
      </c>
      <c r="AF49">
        <v>0</v>
      </c>
    </row>
    <row r="50" spans="1:32" x14ac:dyDescent="0.2">
      <c r="A50">
        <v>123909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6257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123946</v>
      </c>
      <c r="B51" t="s">
        <v>94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765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>
        <v>123846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14351</v>
      </c>
      <c r="AC52">
        <v>0</v>
      </c>
      <c r="AD52">
        <v>0</v>
      </c>
      <c r="AE52">
        <v>0</v>
      </c>
      <c r="AF52">
        <v>0</v>
      </c>
    </row>
    <row r="53" spans="1:32" x14ac:dyDescent="0.2">
      <c r="A53">
        <v>124540</v>
      </c>
      <c r="B53" t="s">
        <v>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1047</v>
      </c>
      <c r="AC53">
        <v>0</v>
      </c>
      <c r="AD53">
        <v>0</v>
      </c>
      <c r="AE53">
        <v>0</v>
      </c>
      <c r="AF53">
        <v>0</v>
      </c>
    </row>
    <row r="54" spans="1:32" x14ac:dyDescent="0.2">
      <c r="A54">
        <v>123860</v>
      </c>
      <c r="B54" t="s">
        <v>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7882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123671</v>
      </c>
      <c r="B55" t="s">
        <v>98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427</v>
      </c>
      <c r="AC55">
        <v>0</v>
      </c>
      <c r="AD55">
        <v>0</v>
      </c>
      <c r="AE55">
        <v>0</v>
      </c>
      <c r="AF55">
        <v>0</v>
      </c>
    </row>
    <row r="56" spans="1:32" x14ac:dyDescent="0.2">
      <c r="A56">
        <v>123854</v>
      </c>
      <c r="B56" t="s">
        <v>99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9646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>
        <v>124215</v>
      </c>
      <c r="B57" t="s">
        <v>100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470</v>
      </c>
      <c r="AC57">
        <v>0</v>
      </c>
      <c r="AD57">
        <v>0</v>
      </c>
      <c r="AE57">
        <v>0</v>
      </c>
      <c r="AF57">
        <v>0</v>
      </c>
    </row>
    <row r="58" spans="1:32" x14ac:dyDescent="0.2">
      <c r="A58">
        <v>123907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4331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123653</v>
      </c>
      <c r="B59" t="s">
        <v>102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3671</v>
      </c>
      <c r="AC59">
        <v>0</v>
      </c>
      <c r="AD59">
        <v>0</v>
      </c>
      <c r="AE59">
        <v>0</v>
      </c>
      <c r="AF59">
        <v>0</v>
      </c>
    </row>
    <row r="60" spans="1:32" x14ac:dyDescent="0.2">
      <c r="A60">
        <v>124397</v>
      </c>
      <c r="B60" t="s">
        <v>103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278</v>
      </c>
      <c r="AC60">
        <v>0</v>
      </c>
      <c r="AD60">
        <v>0</v>
      </c>
      <c r="AE60">
        <v>0</v>
      </c>
      <c r="AF60">
        <v>0</v>
      </c>
    </row>
    <row r="61" spans="1:32" x14ac:dyDescent="0.2">
      <c r="A61">
        <v>124274</v>
      </c>
      <c r="B61" t="s">
        <v>104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21768</v>
      </c>
      <c r="AC61">
        <v>0</v>
      </c>
      <c r="AD61">
        <v>0</v>
      </c>
      <c r="AE61">
        <v>0</v>
      </c>
      <c r="AF61">
        <v>0</v>
      </c>
    </row>
    <row r="62" spans="1:32" x14ac:dyDescent="0.2">
      <c r="A62">
        <v>124270</v>
      </c>
      <c r="B62" t="s">
        <v>105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1386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123843</v>
      </c>
      <c r="B63" t="s">
        <v>106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4475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>
        <v>123842</v>
      </c>
      <c r="B64" t="s">
        <v>107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3952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>
        <v>124320</v>
      </c>
      <c r="B65" t="s">
        <v>108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23919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>
        <v>124261</v>
      </c>
      <c r="B66" t="s">
        <v>109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59707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123865</v>
      </c>
      <c r="B67" t="s">
        <v>110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3434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>
        <v>123950</v>
      </c>
      <c r="B68" t="s">
        <v>111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732</v>
      </c>
      <c r="AC68">
        <v>0</v>
      </c>
      <c r="AD68">
        <v>0</v>
      </c>
      <c r="AE68">
        <v>0</v>
      </c>
      <c r="AF68">
        <v>0</v>
      </c>
    </row>
    <row r="69" spans="1:32" x14ac:dyDescent="0.2">
      <c r="A69">
        <v>124177</v>
      </c>
      <c r="B69" t="s">
        <v>112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998</v>
      </c>
      <c r="AC69">
        <v>0</v>
      </c>
      <c r="AD69">
        <v>0</v>
      </c>
      <c r="AE69">
        <v>0</v>
      </c>
      <c r="AF69">
        <v>0</v>
      </c>
    </row>
    <row r="70" spans="1:32" x14ac:dyDescent="0.2">
      <c r="A70">
        <v>124395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498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123867</v>
      </c>
      <c r="B71" t="s">
        <v>114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2256</v>
      </c>
      <c r="AC71">
        <v>0</v>
      </c>
      <c r="AD71">
        <v>0</v>
      </c>
      <c r="AE71">
        <v>0</v>
      </c>
      <c r="AF71">
        <v>0</v>
      </c>
    </row>
    <row r="72" spans="1:32" x14ac:dyDescent="0.2">
      <c r="A72">
        <v>124639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3023</v>
      </c>
      <c r="AC72">
        <v>0</v>
      </c>
      <c r="AD72">
        <v>0</v>
      </c>
      <c r="AE72">
        <v>0</v>
      </c>
      <c r="AF72">
        <v>0</v>
      </c>
    </row>
    <row r="73" spans="1:32" x14ac:dyDescent="0.2">
      <c r="A73">
        <v>124331</v>
      </c>
      <c r="B73" t="s">
        <v>116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1527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>
        <v>124505</v>
      </c>
      <c r="B74" t="s">
        <v>117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672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123954</v>
      </c>
      <c r="B75" t="s">
        <v>118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3468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123628</v>
      </c>
      <c r="B76" t="s">
        <v>119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1977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>
        <v>123642</v>
      </c>
      <c r="B77" t="s">
        <v>120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2649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124214</v>
      </c>
      <c r="B78" t="s">
        <v>121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475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124194</v>
      </c>
      <c r="B79" t="s">
        <v>122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1943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>
        <v>123978</v>
      </c>
      <c r="B80" t="s">
        <v>123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2288</v>
      </c>
      <c r="AC80">
        <v>0</v>
      </c>
      <c r="AD80">
        <v>0</v>
      </c>
      <c r="AE80">
        <v>0</v>
      </c>
      <c r="AF80">
        <v>0</v>
      </c>
    </row>
    <row r="81" spans="1:32" x14ac:dyDescent="0.2">
      <c r="A81">
        <v>124468</v>
      </c>
      <c r="B81" t="s">
        <v>124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301</v>
      </c>
      <c r="AC81">
        <v>0</v>
      </c>
      <c r="AD81">
        <v>0</v>
      </c>
      <c r="AE81">
        <v>0</v>
      </c>
      <c r="AF81">
        <v>0</v>
      </c>
    </row>
    <row r="82" spans="1:32" x14ac:dyDescent="0.2">
      <c r="A82">
        <v>123863</v>
      </c>
      <c r="B82" t="s">
        <v>125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6083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123626</v>
      </c>
      <c r="B83" t="s">
        <v>126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1059</v>
      </c>
      <c r="AC83">
        <v>0</v>
      </c>
      <c r="AD83">
        <v>0</v>
      </c>
      <c r="AE83">
        <v>0</v>
      </c>
      <c r="AF83">
        <v>0</v>
      </c>
    </row>
    <row r="84" spans="1:32" x14ac:dyDescent="0.2">
      <c r="A84">
        <v>123931</v>
      </c>
      <c r="B84" t="s">
        <v>127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1945</v>
      </c>
      <c r="AC84">
        <v>0</v>
      </c>
      <c r="AD84">
        <v>0</v>
      </c>
      <c r="AE84">
        <v>0</v>
      </c>
      <c r="AF84">
        <v>0</v>
      </c>
    </row>
    <row r="85" spans="1:32" x14ac:dyDescent="0.2">
      <c r="A85">
        <v>124251</v>
      </c>
      <c r="B85" t="s">
        <v>128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3587</v>
      </c>
      <c r="AC85">
        <v>0</v>
      </c>
      <c r="AD85">
        <v>0</v>
      </c>
      <c r="AE85">
        <v>0</v>
      </c>
      <c r="AF85">
        <v>0</v>
      </c>
    </row>
    <row r="86" spans="1:32" x14ac:dyDescent="0.2">
      <c r="A86">
        <v>123962</v>
      </c>
      <c r="B86" t="s">
        <v>129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1220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123960</v>
      </c>
      <c r="B87" t="s">
        <v>130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2227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>
        <v>123856</v>
      </c>
      <c r="B88" t="s">
        <v>131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3024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>
        <v>123951</v>
      </c>
      <c r="B89" t="s">
        <v>132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2037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>
        <v>123838</v>
      </c>
      <c r="B90" t="s">
        <v>133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4721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123955</v>
      </c>
      <c r="B91" t="s">
        <v>134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4181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>
        <v>123874</v>
      </c>
      <c r="B92" t="s">
        <v>135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3304</v>
      </c>
      <c r="AC92">
        <v>0</v>
      </c>
      <c r="AD92">
        <v>0</v>
      </c>
      <c r="AE92">
        <v>0</v>
      </c>
      <c r="AF92">
        <v>0</v>
      </c>
    </row>
    <row r="93" spans="1:32" x14ac:dyDescent="0.2">
      <c r="A93">
        <v>124181</v>
      </c>
      <c r="B93" t="s">
        <v>136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288</v>
      </c>
      <c r="AC93">
        <v>0</v>
      </c>
      <c r="AD93">
        <v>0</v>
      </c>
      <c r="AE93">
        <v>0</v>
      </c>
      <c r="AF93">
        <v>0</v>
      </c>
    </row>
    <row r="94" spans="1:32" x14ac:dyDescent="0.2">
      <c r="A94">
        <v>124644</v>
      </c>
      <c r="B94" t="s">
        <v>137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1879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124254</v>
      </c>
      <c r="B95" t="s">
        <v>138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22994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>
        <v>123840</v>
      </c>
      <c r="B96" t="s">
        <v>139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3580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>
        <v>123700</v>
      </c>
      <c r="B97" t="s">
        <v>140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3732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>
        <v>123837</v>
      </c>
      <c r="B98" t="s">
        <v>141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6037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123849</v>
      </c>
      <c r="B99" t="s">
        <v>142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4118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>
        <v>124403</v>
      </c>
      <c r="B100" t="s">
        <v>143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1684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>
        <v>123790</v>
      </c>
      <c r="B101" t="s">
        <v>144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3067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>
        <v>124526</v>
      </c>
      <c r="B102" t="s">
        <v>145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1095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123650</v>
      </c>
      <c r="B103" t="s">
        <v>146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4054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>
        <v>123618</v>
      </c>
      <c r="B104" t="s">
        <v>147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2884</v>
      </c>
      <c r="AC104">
        <v>0</v>
      </c>
      <c r="AD104">
        <v>0</v>
      </c>
      <c r="AE104">
        <v>0</v>
      </c>
      <c r="AF104">
        <v>0</v>
      </c>
    </row>
    <row r="105" spans="1:32" x14ac:dyDescent="0.2">
      <c r="A105">
        <v>123956</v>
      </c>
      <c r="B105" t="s">
        <v>148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2182</v>
      </c>
      <c r="AC105">
        <v>0</v>
      </c>
      <c r="AD105">
        <v>0</v>
      </c>
      <c r="AE105">
        <v>0</v>
      </c>
      <c r="AF105">
        <v>0</v>
      </c>
    </row>
    <row r="106" spans="1:32" x14ac:dyDescent="0.2">
      <c r="A106">
        <v>123635</v>
      </c>
      <c r="B106" t="s">
        <v>149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3775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124208</v>
      </c>
      <c r="B107" t="s">
        <v>150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426</v>
      </c>
      <c r="AC107">
        <v>0</v>
      </c>
      <c r="AD107">
        <v>0</v>
      </c>
      <c r="AE107">
        <v>0</v>
      </c>
      <c r="AF107">
        <v>0</v>
      </c>
    </row>
    <row r="108" spans="1:32" x14ac:dyDescent="0.2">
      <c r="A108">
        <v>123858</v>
      </c>
      <c r="B108" t="s">
        <v>151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3000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>
        <v>124448</v>
      </c>
      <c r="B109" t="s">
        <v>152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6103</v>
      </c>
      <c r="AC109">
        <v>0</v>
      </c>
      <c r="AD109">
        <v>0</v>
      </c>
      <c r="AE109">
        <v>0</v>
      </c>
      <c r="AF109">
        <v>0</v>
      </c>
    </row>
    <row r="110" spans="1:32" x14ac:dyDescent="0.2">
      <c r="A110">
        <v>123800</v>
      </c>
      <c r="B110" t="s">
        <v>153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6393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124228</v>
      </c>
      <c r="B111" t="s">
        <v>154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904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>
        <v>123647</v>
      </c>
      <c r="B112" t="s">
        <v>155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3272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>
        <v>124581</v>
      </c>
      <c r="B113" t="s">
        <v>156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2143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>
        <v>124660</v>
      </c>
      <c r="B114" t="s">
        <v>157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526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123938</v>
      </c>
      <c r="B115" t="s">
        <v>158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3510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>
        <v>123945</v>
      </c>
      <c r="B116" t="s">
        <v>159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1380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>
        <v>123641</v>
      </c>
      <c r="B117" t="s">
        <v>160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1976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>
        <v>123654</v>
      </c>
      <c r="B118" t="s">
        <v>161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2494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123906</v>
      </c>
      <c r="B119" t="s">
        <v>162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3446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>
        <v>124376</v>
      </c>
      <c r="B120" t="s">
        <v>163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1502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>
        <v>124199</v>
      </c>
      <c r="B121" t="s">
        <v>164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1831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>
        <v>123625</v>
      </c>
      <c r="B122" t="s">
        <v>165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2334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124212</v>
      </c>
      <c r="B123" t="s">
        <v>166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583</v>
      </c>
      <c r="AC123">
        <v>0</v>
      </c>
      <c r="AD123">
        <v>0</v>
      </c>
      <c r="AE123">
        <v>0</v>
      </c>
      <c r="AF123">
        <v>0</v>
      </c>
    </row>
    <row r="124" spans="1:32" x14ac:dyDescent="0.2">
      <c r="A124">
        <v>124219</v>
      </c>
      <c r="B124" t="s">
        <v>167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473</v>
      </c>
      <c r="AC124">
        <v>0</v>
      </c>
      <c r="AD124">
        <v>0</v>
      </c>
      <c r="AE124">
        <v>0</v>
      </c>
      <c r="AF124">
        <v>0</v>
      </c>
    </row>
    <row r="125" spans="1:32" x14ac:dyDescent="0.2">
      <c r="A125">
        <v>124269</v>
      </c>
      <c r="B125" t="s">
        <v>168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326</v>
      </c>
      <c r="AC125">
        <v>0</v>
      </c>
      <c r="AD125">
        <v>0</v>
      </c>
      <c r="AE125">
        <v>0</v>
      </c>
      <c r="AF125">
        <v>0</v>
      </c>
    </row>
    <row r="126" spans="1:32" x14ac:dyDescent="0.2">
      <c r="A126">
        <v>124373</v>
      </c>
      <c r="B126" t="s">
        <v>169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9325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123730</v>
      </c>
      <c r="B127" t="s">
        <v>170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1765</v>
      </c>
      <c r="AC127">
        <v>0</v>
      </c>
      <c r="AD127">
        <v>0</v>
      </c>
      <c r="AE127">
        <v>0</v>
      </c>
      <c r="AF127">
        <v>0</v>
      </c>
    </row>
    <row r="128" spans="1:32" x14ac:dyDescent="0.2">
      <c r="A128">
        <v>124433</v>
      </c>
      <c r="B128" t="s">
        <v>171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432</v>
      </c>
      <c r="AC128">
        <v>0</v>
      </c>
      <c r="AD128">
        <v>0</v>
      </c>
      <c r="AE128">
        <v>0</v>
      </c>
      <c r="AF128">
        <v>0</v>
      </c>
    </row>
    <row r="129" spans="1:32" x14ac:dyDescent="0.2">
      <c r="A129">
        <v>123981</v>
      </c>
      <c r="B129" t="s">
        <v>172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6575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>
        <v>124216</v>
      </c>
      <c r="B130" t="s">
        <v>173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1652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123616</v>
      </c>
      <c r="B131" t="s">
        <v>174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3510</v>
      </c>
      <c r="AC131">
        <v>0</v>
      </c>
      <c r="AD131">
        <v>0</v>
      </c>
      <c r="AE131">
        <v>0</v>
      </c>
      <c r="AF131">
        <v>0</v>
      </c>
    </row>
    <row r="132" spans="1:32" x14ac:dyDescent="0.2">
      <c r="A132">
        <v>123779</v>
      </c>
      <c r="B132" t="s">
        <v>175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3223</v>
      </c>
      <c r="AC132">
        <v>0</v>
      </c>
      <c r="AD132">
        <v>0</v>
      </c>
      <c r="AE132">
        <v>0</v>
      </c>
      <c r="AF132">
        <v>0</v>
      </c>
    </row>
    <row r="133" spans="1:32" x14ac:dyDescent="0.2">
      <c r="A133">
        <v>124389</v>
      </c>
      <c r="B133" t="s">
        <v>176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6004</v>
      </c>
      <c r="AC133">
        <v>0</v>
      </c>
      <c r="AD133">
        <v>0</v>
      </c>
      <c r="AE133">
        <v>0</v>
      </c>
      <c r="AF133">
        <v>0</v>
      </c>
    </row>
    <row r="134" spans="1:32" x14ac:dyDescent="0.2">
      <c r="A134">
        <v>123627</v>
      </c>
      <c r="B134" t="s">
        <v>177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1128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124201</v>
      </c>
      <c r="B135" t="s">
        <v>178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1150</v>
      </c>
      <c r="AC135">
        <v>0</v>
      </c>
      <c r="AD135">
        <v>0</v>
      </c>
      <c r="AE135">
        <v>0</v>
      </c>
      <c r="AF135">
        <v>0</v>
      </c>
    </row>
    <row r="136" spans="1:32" x14ac:dyDescent="0.2">
      <c r="A136">
        <v>123751</v>
      </c>
      <c r="B136" t="s">
        <v>179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2139</v>
      </c>
      <c r="AC136">
        <v>0</v>
      </c>
      <c r="AD136">
        <v>0</v>
      </c>
      <c r="AE136">
        <v>0</v>
      </c>
      <c r="AF136">
        <v>0</v>
      </c>
    </row>
    <row r="137" spans="1:32" x14ac:dyDescent="0.2">
      <c r="A137">
        <v>123975</v>
      </c>
      <c r="B137" t="s">
        <v>180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6588</v>
      </c>
      <c r="AC137">
        <v>0</v>
      </c>
      <c r="AD137">
        <v>0</v>
      </c>
      <c r="AE137">
        <v>0</v>
      </c>
      <c r="AF137">
        <v>0</v>
      </c>
    </row>
    <row r="138" spans="1:32" x14ac:dyDescent="0.2">
      <c r="A138">
        <v>124325</v>
      </c>
      <c r="B138" t="s">
        <v>181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640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123774</v>
      </c>
      <c r="B139" t="s">
        <v>182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2054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>
        <v>123914</v>
      </c>
      <c r="B140" t="s">
        <v>183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571</v>
      </c>
      <c r="AC140">
        <v>0</v>
      </c>
      <c r="AD140">
        <v>0</v>
      </c>
      <c r="AE140">
        <v>0</v>
      </c>
      <c r="AF140">
        <v>0</v>
      </c>
    </row>
    <row r="141" spans="1:32" x14ac:dyDescent="0.2">
      <c r="A141">
        <v>123705</v>
      </c>
      <c r="B141" t="s">
        <v>184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1434</v>
      </c>
      <c r="AC141">
        <v>0</v>
      </c>
      <c r="AD141">
        <v>0</v>
      </c>
      <c r="AE141">
        <v>0</v>
      </c>
      <c r="AF141">
        <v>0</v>
      </c>
    </row>
    <row r="142" spans="1:32" x14ac:dyDescent="0.2">
      <c r="A142">
        <v>124197</v>
      </c>
      <c r="B142" t="s">
        <v>185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1299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124480</v>
      </c>
      <c r="B143" t="s">
        <v>186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265</v>
      </c>
      <c r="AC143">
        <v>0</v>
      </c>
      <c r="AD143">
        <v>0</v>
      </c>
      <c r="AE143">
        <v>0</v>
      </c>
      <c r="AF143">
        <v>0</v>
      </c>
    </row>
    <row r="144" spans="1:32" x14ac:dyDescent="0.2">
      <c r="A144">
        <v>124361</v>
      </c>
      <c r="B144" t="s">
        <v>187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8072</v>
      </c>
      <c r="AC144">
        <v>0</v>
      </c>
      <c r="AD144">
        <v>0</v>
      </c>
      <c r="AE144">
        <v>0</v>
      </c>
      <c r="AF144">
        <v>0</v>
      </c>
    </row>
    <row r="145" spans="1:32" x14ac:dyDescent="0.2">
      <c r="A145">
        <v>123904</v>
      </c>
      <c r="B145" t="s">
        <v>188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3378</v>
      </c>
      <c r="AC145">
        <v>0</v>
      </c>
      <c r="AD145">
        <v>0</v>
      </c>
      <c r="AE145">
        <v>0</v>
      </c>
      <c r="AF145">
        <v>0</v>
      </c>
    </row>
    <row r="146" spans="1:32" x14ac:dyDescent="0.2">
      <c r="A146">
        <v>123961</v>
      </c>
      <c r="B146" t="s">
        <v>189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2818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124306</v>
      </c>
      <c r="B147" t="s">
        <v>190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4109</v>
      </c>
      <c r="AC147">
        <v>0</v>
      </c>
      <c r="AD147">
        <v>0</v>
      </c>
      <c r="AE147">
        <v>0</v>
      </c>
      <c r="AF147">
        <v>0</v>
      </c>
    </row>
    <row r="148" spans="1:32" x14ac:dyDescent="0.2">
      <c r="A148">
        <v>124520</v>
      </c>
      <c r="B148" t="s">
        <v>191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2095</v>
      </c>
      <c r="AC148">
        <v>0</v>
      </c>
      <c r="AD148">
        <v>0</v>
      </c>
      <c r="AE148">
        <v>0</v>
      </c>
      <c r="AF148">
        <v>0</v>
      </c>
    </row>
    <row r="149" spans="1:32" x14ac:dyDescent="0.2">
      <c r="A149">
        <v>124309</v>
      </c>
      <c r="B149" t="s">
        <v>192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10104</v>
      </c>
      <c r="AC149">
        <v>0</v>
      </c>
      <c r="AD149">
        <v>0</v>
      </c>
      <c r="AE149">
        <v>0</v>
      </c>
      <c r="AF149">
        <v>0</v>
      </c>
    </row>
    <row r="150" spans="1:32" x14ac:dyDescent="0.2">
      <c r="A150">
        <v>124386</v>
      </c>
      <c r="B150" t="s">
        <v>193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11170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123712</v>
      </c>
      <c r="B151" t="s">
        <v>194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1298</v>
      </c>
      <c r="AC151">
        <v>0</v>
      </c>
      <c r="AD151">
        <v>0</v>
      </c>
      <c r="AE151">
        <v>0</v>
      </c>
      <c r="AF151">
        <v>0</v>
      </c>
    </row>
    <row r="152" spans="1:32" x14ac:dyDescent="0.2">
      <c r="A152">
        <v>124405</v>
      </c>
      <c r="B152" t="s">
        <v>195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1103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>
        <v>123639</v>
      </c>
      <c r="B153" t="s">
        <v>196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1919</v>
      </c>
      <c r="AC153">
        <v>0</v>
      </c>
      <c r="AD153">
        <v>0</v>
      </c>
      <c r="AE153">
        <v>0</v>
      </c>
      <c r="AF153">
        <v>0</v>
      </c>
    </row>
    <row r="154" spans="1:32" x14ac:dyDescent="0.2">
      <c r="A154">
        <v>123927</v>
      </c>
      <c r="B154" t="s">
        <v>197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1258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123675</v>
      </c>
      <c r="B155" t="s">
        <v>198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4402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>
        <v>124178</v>
      </c>
      <c r="B156" t="s">
        <v>199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1252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>
        <v>124502</v>
      </c>
      <c r="B157" t="s">
        <v>200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1087</v>
      </c>
      <c r="AC157">
        <v>0</v>
      </c>
      <c r="AD157">
        <v>0</v>
      </c>
      <c r="AE157">
        <v>0</v>
      </c>
      <c r="AF157">
        <v>0</v>
      </c>
    </row>
    <row r="158" spans="1:32" x14ac:dyDescent="0.2">
      <c r="A158">
        <v>123715</v>
      </c>
      <c r="B158" t="s">
        <v>201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3068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124523</v>
      </c>
      <c r="B159" t="s">
        <v>202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1765</v>
      </c>
      <c r="AC159">
        <v>0</v>
      </c>
      <c r="AD159">
        <v>0</v>
      </c>
      <c r="AE159">
        <v>0</v>
      </c>
      <c r="AF159">
        <v>0</v>
      </c>
    </row>
    <row r="160" spans="1:32" x14ac:dyDescent="0.2">
      <c r="A160">
        <v>124242</v>
      </c>
      <c r="B160" t="s">
        <v>203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2462</v>
      </c>
      <c r="AC160">
        <v>0</v>
      </c>
      <c r="AD160">
        <v>0</v>
      </c>
      <c r="AE160">
        <v>0</v>
      </c>
      <c r="AF160">
        <v>0</v>
      </c>
    </row>
    <row r="161" spans="1:32" x14ac:dyDescent="0.2">
      <c r="A161">
        <v>124484</v>
      </c>
      <c r="B161" t="s">
        <v>204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490</v>
      </c>
      <c r="AC161">
        <v>0</v>
      </c>
      <c r="AD161">
        <v>0</v>
      </c>
      <c r="AE161">
        <v>0</v>
      </c>
      <c r="AF161">
        <v>0</v>
      </c>
    </row>
    <row r="162" spans="1:32" x14ac:dyDescent="0.2">
      <c r="A162">
        <v>124637</v>
      </c>
      <c r="B162" t="s">
        <v>205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1101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123853</v>
      </c>
      <c r="B163" t="s">
        <v>206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2140</v>
      </c>
      <c r="AC163">
        <v>0</v>
      </c>
      <c r="AD163">
        <v>0</v>
      </c>
      <c r="AE163">
        <v>0</v>
      </c>
      <c r="AF163">
        <v>0</v>
      </c>
    </row>
    <row r="164" spans="1:32" x14ac:dyDescent="0.2">
      <c r="A164">
        <v>123669</v>
      </c>
      <c r="B164" t="s">
        <v>207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2842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>
        <v>123823</v>
      </c>
      <c r="B165" t="s">
        <v>208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4814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>
        <v>123947</v>
      </c>
      <c r="B166" t="s">
        <v>209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2383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124287</v>
      </c>
      <c r="B167" t="s">
        <v>210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6409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>
        <v>124206</v>
      </c>
      <c r="B168" t="s">
        <v>211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955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>
        <v>124503</v>
      </c>
      <c r="B169" t="s">
        <v>212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1127</v>
      </c>
      <c r="AC169">
        <v>0</v>
      </c>
      <c r="AD169">
        <v>0</v>
      </c>
      <c r="AE169">
        <v>0</v>
      </c>
      <c r="AF169">
        <v>0</v>
      </c>
    </row>
    <row r="170" spans="1:32" x14ac:dyDescent="0.2">
      <c r="A170">
        <v>124336</v>
      </c>
      <c r="B170" t="s">
        <v>213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2770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124257</v>
      </c>
      <c r="B171" t="s">
        <v>214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680</v>
      </c>
      <c r="AC171">
        <v>0</v>
      </c>
      <c r="AD171">
        <v>0</v>
      </c>
      <c r="AE171">
        <v>0</v>
      </c>
      <c r="AF171">
        <v>0</v>
      </c>
    </row>
    <row r="172" spans="1:32" x14ac:dyDescent="0.2">
      <c r="A172">
        <v>123704</v>
      </c>
      <c r="B172" t="s">
        <v>215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1014</v>
      </c>
      <c r="AC172">
        <v>0</v>
      </c>
      <c r="AD172">
        <v>0</v>
      </c>
      <c r="AE172">
        <v>0</v>
      </c>
      <c r="AF172">
        <v>0</v>
      </c>
    </row>
    <row r="173" spans="1:32" x14ac:dyDescent="0.2">
      <c r="A173">
        <v>123713</v>
      </c>
      <c r="B173" t="s">
        <v>216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2392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>
        <v>124375</v>
      </c>
      <c r="B174" t="s">
        <v>217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5416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124123</v>
      </c>
      <c r="B175" t="s">
        <v>218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943</v>
      </c>
      <c r="AC175">
        <v>0</v>
      </c>
      <c r="AD175">
        <v>0</v>
      </c>
      <c r="AE175">
        <v>0</v>
      </c>
      <c r="AF175">
        <v>0</v>
      </c>
    </row>
    <row r="176" spans="1:32" x14ac:dyDescent="0.2">
      <c r="A176">
        <v>123710</v>
      </c>
      <c r="B176" t="s">
        <v>219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1245</v>
      </c>
      <c r="AC176">
        <v>0</v>
      </c>
      <c r="AD176">
        <v>0</v>
      </c>
      <c r="AE176">
        <v>0</v>
      </c>
      <c r="AF176">
        <v>0</v>
      </c>
    </row>
    <row r="177" spans="1:32" x14ac:dyDescent="0.2">
      <c r="A177">
        <v>123619</v>
      </c>
      <c r="B177" t="s">
        <v>220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1381</v>
      </c>
      <c r="AC177">
        <v>0</v>
      </c>
      <c r="AD177">
        <v>0</v>
      </c>
      <c r="AE177">
        <v>0</v>
      </c>
      <c r="AF177">
        <v>0</v>
      </c>
    </row>
    <row r="178" spans="1:32" x14ac:dyDescent="0.2">
      <c r="A178">
        <v>124234</v>
      </c>
      <c r="B178" t="s">
        <v>221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2092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124338</v>
      </c>
      <c r="B179" t="s">
        <v>222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2032</v>
      </c>
      <c r="AC179">
        <v>0</v>
      </c>
      <c r="AD179">
        <v>0</v>
      </c>
      <c r="AE179">
        <v>0</v>
      </c>
      <c r="AF179">
        <v>0</v>
      </c>
    </row>
    <row r="180" spans="1:32" x14ac:dyDescent="0.2">
      <c r="A180">
        <v>123851</v>
      </c>
      <c r="B180" t="s">
        <v>223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2878</v>
      </c>
      <c r="AC180">
        <v>0</v>
      </c>
      <c r="AD180">
        <v>0</v>
      </c>
      <c r="AE180">
        <v>0</v>
      </c>
      <c r="AF180">
        <v>0</v>
      </c>
    </row>
    <row r="181" spans="1:32" x14ac:dyDescent="0.2">
      <c r="A181">
        <v>124272</v>
      </c>
      <c r="B181" t="s">
        <v>224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1233</v>
      </c>
      <c r="AC181">
        <v>0</v>
      </c>
      <c r="AD181">
        <v>0</v>
      </c>
      <c r="AE181">
        <v>0</v>
      </c>
      <c r="AF181">
        <v>0</v>
      </c>
    </row>
    <row r="182" spans="1:32" x14ac:dyDescent="0.2">
      <c r="A182">
        <v>124326</v>
      </c>
      <c r="B182" t="s">
        <v>225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986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124498</v>
      </c>
      <c r="B183" t="s">
        <v>226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1146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>
        <v>124323</v>
      </c>
      <c r="B184" t="s">
        <v>227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3866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>
        <v>123780</v>
      </c>
      <c r="B185" t="s">
        <v>228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3946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>
        <v>124374</v>
      </c>
      <c r="B186" t="s">
        <v>229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587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124384</v>
      </c>
      <c r="B187" t="s">
        <v>230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244</v>
      </c>
      <c r="X187">
        <v>0</v>
      </c>
      <c r="Y187">
        <v>0</v>
      </c>
      <c r="Z187">
        <v>0</v>
      </c>
      <c r="AA187">
        <v>0</v>
      </c>
      <c r="AB187">
        <v>20257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>
        <v>124514</v>
      </c>
      <c r="B188" t="s">
        <v>231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2305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>
        <v>124211</v>
      </c>
      <c r="B189" t="s">
        <v>232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234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>
        <v>124027</v>
      </c>
      <c r="B190" t="s">
        <v>233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515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124253</v>
      </c>
      <c r="B191" t="s">
        <v>234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396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25693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>
        <v>124530</v>
      </c>
      <c r="B192" t="s">
        <v>235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971</v>
      </c>
      <c r="AC192">
        <v>0</v>
      </c>
      <c r="AD192">
        <v>0</v>
      </c>
      <c r="AE192">
        <v>0</v>
      </c>
      <c r="AF192">
        <v>0</v>
      </c>
    </row>
    <row r="193" spans="1:32" x14ac:dyDescent="0.2">
      <c r="A193">
        <v>123925</v>
      </c>
      <c r="B193" t="s">
        <v>236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433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>
        <v>124501</v>
      </c>
      <c r="B194" t="s">
        <v>237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936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123818</v>
      </c>
      <c r="B195" t="s">
        <v>238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1354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>
        <v>123770</v>
      </c>
      <c r="B196" t="s">
        <v>239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2445</v>
      </c>
      <c r="AC196">
        <v>0</v>
      </c>
      <c r="AD196">
        <v>0</v>
      </c>
      <c r="AE196">
        <v>0</v>
      </c>
      <c r="AF196">
        <v>0</v>
      </c>
    </row>
    <row r="197" spans="1:32" x14ac:dyDescent="0.2">
      <c r="A197">
        <v>124377</v>
      </c>
      <c r="B197" t="s">
        <v>240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1085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>
        <v>123917</v>
      </c>
      <c r="B198" t="s">
        <v>241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689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124387</v>
      </c>
      <c r="B199" t="s">
        <v>242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810</v>
      </c>
      <c r="AC199">
        <v>0</v>
      </c>
      <c r="AD199">
        <v>0</v>
      </c>
      <c r="AE199">
        <v>0</v>
      </c>
      <c r="AF199">
        <v>0</v>
      </c>
    </row>
    <row r="200" spans="1:32" x14ac:dyDescent="0.2">
      <c r="A200">
        <v>123879</v>
      </c>
      <c r="B200" t="s">
        <v>243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2600</v>
      </c>
      <c r="AC200">
        <v>0</v>
      </c>
      <c r="AD200">
        <v>0</v>
      </c>
      <c r="AE200">
        <v>0</v>
      </c>
      <c r="AF200">
        <v>0</v>
      </c>
    </row>
    <row r="201" spans="1:32" x14ac:dyDescent="0.2">
      <c r="A201">
        <v>124000</v>
      </c>
      <c r="B201" t="s">
        <v>244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4668</v>
      </c>
      <c r="AC201">
        <v>0</v>
      </c>
      <c r="AD201">
        <v>0</v>
      </c>
      <c r="AE201">
        <v>0</v>
      </c>
      <c r="AF201">
        <v>0</v>
      </c>
    </row>
    <row r="202" spans="1:32" x14ac:dyDescent="0.2">
      <c r="A202">
        <v>124002</v>
      </c>
      <c r="B202" t="s">
        <v>245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3128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123696</v>
      </c>
      <c r="B203" t="s">
        <v>246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3959</v>
      </c>
      <c r="AC203">
        <v>0</v>
      </c>
      <c r="AD203">
        <v>0</v>
      </c>
      <c r="AE203">
        <v>0</v>
      </c>
      <c r="AF203">
        <v>0</v>
      </c>
    </row>
    <row r="204" spans="1:32" x14ac:dyDescent="0.2">
      <c r="A204">
        <v>124524</v>
      </c>
      <c r="B204" t="s">
        <v>247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2069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>
        <v>124129</v>
      </c>
      <c r="B205" t="s">
        <v>248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1686</v>
      </c>
      <c r="AC205">
        <v>0</v>
      </c>
      <c r="AD205">
        <v>0</v>
      </c>
      <c r="AE205">
        <v>0</v>
      </c>
      <c r="AF205">
        <v>0</v>
      </c>
    </row>
    <row r="206" spans="1:32" x14ac:dyDescent="0.2">
      <c r="A206">
        <v>124210</v>
      </c>
      <c r="B206" t="s">
        <v>249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628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124262</v>
      </c>
      <c r="B207" t="s">
        <v>250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581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>
        <v>124536</v>
      </c>
      <c r="B208" t="s">
        <v>251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4652</v>
      </c>
      <c r="AC208">
        <v>0</v>
      </c>
      <c r="AD208">
        <v>0</v>
      </c>
      <c r="AE208">
        <v>0</v>
      </c>
      <c r="AF208">
        <v>0</v>
      </c>
    </row>
    <row r="209" spans="1:32" x14ac:dyDescent="0.2">
      <c r="A209">
        <v>123648</v>
      </c>
      <c r="B209" t="s">
        <v>252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4397</v>
      </c>
      <c r="AC209">
        <v>0</v>
      </c>
      <c r="AD209">
        <v>0</v>
      </c>
      <c r="AE209">
        <v>0</v>
      </c>
      <c r="AF209">
        <v>0</v>
      </c>
    </row>
    <row r="210" spans="1:32" x14ac:dyDescent="0.2">
      <c r="A210">
        <v>123649</v>
      </c>
      <c r="B210" t="s">
        <v>253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1163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123989</v>
      </c>
      <c r="B211" t="s">
        <v>254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4085</v>
      </c>
      <c r="AC211">
        <v>0</v>
      </c>
      <c r="AD211">
        <v>0</v>
      </c>
      <c r="AE211">
        <v>0</v>
      </c>
      <c r="AF211">
        <v>0</v>
      </c>
    </row>
    <row r="212" spans="1:32" x14ac:dyDescent="0.2">
      <c r="A212">
        <v>124392</v>
      </c>
      <c r="B212" t="s">
        <v>255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778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>
        <v>124198</v>
      </c>
      <c r="B213" t="s">
        <v>256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464</v>
      </c>
      <c r="AC213">
        <v>0</v>
      </c>
      <c r="AD213">
        <v>0</v>
      </c>
      <c r="AE213">
        <v>0</v>
      </c>
      <c r="AF213">
        <v>0</v>
      </c>
    </row>
    <row r="214" spans="1:32" x14ac:dyDescent="0.2">
      <c r="A214">
        <v>124522</v>
      </c>
      <c r="B214" t="s">
        <v>257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1828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124133</v>
      </c>
      <c r="B215" t="s">
        <v>258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4052</v>
      </c>
      <c r="AC215">
        <v>0</v>
      </c>
      <c r="AD215">
        <v>0</v>
      </c>
      <c r="AE215">
        <v>0</v>
      </c>
      <c r="AF215">
        <v>0</v>
      </c>
    </row>
    <row r="216" spans="1:32" x14ac:dyDescent="0.2">
      <c r="A216">
        <v>124356</v>
      </c>
      <c r="B216" t="s">
        <v>259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415</v>
      </c>
      <c r="AC216">
        <v>0</v>
      </c>
      <c r="AD216">
        <v>0</v>
      </c>
      <c r="AE216">
        <v>0</v>
      </c>
      <c r="AF216">
        <v>0</v>
      </c>
    </row>
    <row r="217" spans="1:32" x14ac:dyDescent="0.2">
      <c r="A217">
        <v>124059</v>
      </c>
      <c r="B217" t="s">
        <v>260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1587</v>
      </c>
      <c r="AC217">
        <v>0</v>
      </c>
      <c r="AD217">
        <v>0</v>
      </c>
      <c r="AE217">
        <v>0</v>
      </c>
      <c r="AF217">
        <v>0</v>
      </c>
    </row>
    <row r="218" spans="1:32" x14ac:dyDescent="0.2">
      <c r="A218">
        <v>123991</v>
      </c>
      <c r="B218" t="s">
        <v>261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6854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123624</v>
      </c>
      <c r="B219" t="s">
        <v>262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245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>
        <v>124655</v>
      </c>
      <c r="B220" t="s">
        <v>263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4072</v>
      </c>
      <c r="AC220">
        <v>0</v>
      </c>
      <c r="AD220">
        <v>0</v>
      </c>
      <c r="AE220">
        <v>0</v>
      </c>
      <c r="AF220">
        <v>0</v>
      </c>
    </row>
    <row r="221" spans="1:32" x14ac:dyDescent="0.2">
      <c r="A221">
        <v>123660</v>
      </c>
      <c r="B221" t="s">
        <v>264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355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>
        <v>124645</v>
      </c>
      <c r="B222" t="s">
        <v>265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1866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124321</v>
      </c>
      <c r="B223" t="s">
        <v>266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988</v>
      </c>
      <c r="AC223">
        <v>0</v>
      </c>
      <c r="AD223">
        <v>0</v>
      </c>
      <c r="AE223">
        <v>0</v>
      </c>
      <c r="AF223">
        <v>0</v>
      </c>
    </row>
    <row r="224" spans="1:32" x14ac:dyDescent="0.2">
      <c r="A224">
        <v>123634</v>
      </c>
      <c r="B224" t="s">
        <v>267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4303</v>
      </c>
      <c r="AC224">
        <v>0</v>
      </c>
      <c r="AD224">
        <v>0</v>
      </c>
      <c r="AE224">
        <v>0</v>
      </c>
      <c r="AF224">
        <v>0</v>
      </c>
    </row>
    <row r="225" spans="1:32" x14ac:dyDescent="0.2">
      <c r="A225">
        <v>123995</v>
      </c>
      <c r="B225" t="s">
        <v>268</v>
      </c>
      <c r="C225">
        <v>0</v>
      </c>
      <c r="D225">
        <v>0</v>
      </c>
      <c r="E225">
        <v>0</v>
      </c>
      <c r="F225">
        <v>368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14678</v>
      </c>
      <c r="AC225">
        <v>0</v>
      </c>
      <c r="AD225">
        <v>0</v>
      </c>
      <c r="AE225">
        <v>0</v>
      </c>
      <c r="AF225">
        <v>0</v>
      </c>
    </row>
    <row r="226" spans="1:32" x14ac:dyDescent="0.2">
      <c r="A226">
        <v>123763</v>
      </c>
      <c r="B226" t="s">
        <v>269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3917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123859</v>
      </c>
      <c r="B227" t="s">
        <v>270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5410</v>
      </c>
      <c r="AC227">
        <v>0</v>
      </c>
      <c r="AD227">
        <v>0</v>
      </c>
      <c r="AE227">
        <v>0</v>
      </c>
      <c r="AF227">
        <v>0</v>
      </c>
    </row>
    <row r="228" spans="1:32" x14ac:dyDescent="0.2">
      <c r="A228">
        <v>123873</v>
      </c>
      <c r="B228" t="s">
        <v>271</v>
      </c>
      <c r="C228">
        <v>191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6397</v>
      </c>
      <c r="AC228">
        <v>0</v>
      </c>
      <c r="AD228">
        <v>0</v>
      </c>
      <c r="AE228">
        <v>0</v>
      </c>
      <c r="AF228">
        <v>0</v>
      </c>
    </row>
    <row r="229" spans="1:32" x14ac:dyDescent="0.2">
      <c r="A229">
        <v>123918</v>
      </c>
      <c r="B229" t="s">
        <v>272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395</v>
      </c>
      <c r="AC229">
        <v>0</v>
      </c>
      <c r="AD229">
        <v>0</v>
      </c>
      <c r="AE229">
        <v>0</v>
      </c>
      <c r="AF229">
        <v>0</v>
      </c>
    </row>
    <row r="230" spans="1:32" x14ac:dyDescent="0.2">
      <c r="A230">
        <v>124358</v>
      </c>
      <c r="B230" t="s">
        <v>273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226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123733</v>
      </c>
      <c r="B231" t="s">
        <v>274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2681</v>
      </c>
      <c r="AC231">
        <v>0</v>
      </c>
      <c r="AD231">
        <v>0</v>
      </c>
      <c r="AE231">
        <v>0</v>
      </c>
      <c r="AF231">
        <v>0</v>
      </c>
    </row>
    <row r="232" spans="1:32" x14ac:dyDescent="0.2">
      <c r="A232">
        <v>124117</v>
      </c>
      <c r="B232" t="s">
        <v>275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2834</v>
      </c>
      <c r="AC232">
        <v>0</v>
      </c>
      <c r="AD232">
        <v>0</v>
      </c>
      <c r="AE232">
        <v>0</v>
      </c>
      <c r="AF232">
        <v>0</v>
      </c>
    </row>
    <row r="233" spans="1:32" x14ac:dyDescent="0.2">
      <c r="A233">
        <v>124121</v>
      </c>
      <c r="B233" t="s">
        <v>276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1488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>
        <v>123676</v>
      </c>
      <c r="B234" t="s">
        <v>277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3395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123695</v>
      </c>
      <c r="B235" t="s">
        <v>278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2472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>
        <v>124616</v>
      </c>
      <c r="B236" t="s">
        <v>279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4025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>
        <v>123998</v>
      </c>
      <c r="B237" t="s">
        <v>280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3153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>
        <v>123644</v>
      </c>
      <c r="B238" t="s">
        <v>281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3174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123848</v>
      </c>
      <c r="B239" t="s">
        <v>282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2743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>
        <v>123919</v>
      </c>
      <c r="B240" t="s">
        <v>283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567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>
        <v>124116</v>
      </c>
      <c r="B241" t="s">
        <v>284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1804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>
        <v>124183</v>
      </c>
      <c r="B242" t="s">
        <v>285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291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124663</v>
      </c>
      <c r="B243" t="s">
        <v>286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637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>
        <v>124330</v>
      </c>
      <c r="B244" t="s">
        <v>287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1796</v>
      </c>
      <c r="AC244">
        <v>0</v>
      </c>
      <c r="AD244">
        <v>0</v>
      </c>
      <c r="AE244">
        <v>0</v>
      </c>
      <c r="AF244">
        <v>0</v>
      </c>
    </row>
    <row r="245" spans="1:32" x14ac:dyDescent="0.2">
      <c r="A245">
        <v>123979</v>
      </c>
      <c r="B245" t="s">
        <v>288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3108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>
        <v>123799</v>
      </c>
      <c r="B246" t="s">
        <v>289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2406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124428</v>
      </c>
      <c r="B247" t="s">
        <v>290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285</v>
      </c>
      <c r="AC247">
        <v>0</v>
      </c>
      <c r="AD247">
        <v>0</v>
      </c>
      <c r="AE247">
        <v>0</v>
      </c>
      <c r="AF247">
        <v>0</v>
      </c>
    </row>
    <row r="248" spans="1:32" x14ac:dyDescent="0.2">
      <c r="A248">
        <v>124310</v>
      </c>
      <c r="B248" t="s">
        <v>291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301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4602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>
        <v>124470</v>
      </c>
      <c r="B249" t="s">
        <v>292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383</v>
      </c>
      <c r="AC249">
        <v>0</v>
      </c>
      <c r="AD249">
        <v>0</v>
      </c>
      <c r="AE249">
        <v>0</v>
      </c>
      <c r="AF249">
        <v>0</v>
      </c>
    </row>
    <row r="250" spans="1:32" x14ac:dyDescent="0.2">
      <c r="A250">
        <v>124252</v>
      </c>
      <c r="B250" t="s">
        <v>293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553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123811</v>
      </c>
      <c r="B251" t="s">
        <v>294</v>
      </c>
      <c r="C251">
        <v>275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3403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>
        <v>123871</v>
      </c>
      <c r="B252" t="s">
        <v>295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197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2886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>
        <v>123944</v>
      </c>
      <c r="B253" t="s">
        <v>296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721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>
        <v>123719</v>
      </c>
      <c r="B254" t="s">
        <v>297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2206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123665</v>
      </c>
      <c r="B255" t="s">
        <v>298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1910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>
        <v>123958</v>
      </c>
      <c r="B256" t="s">
        <v>299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1214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>
        <v>123643</v>
      </c>
      <c r="B257" t="s">
        <v>300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216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2568</v>
      </c>
      <c r="AC257">
        <v>0</v>
      </c>
      <c r="AD257">
        <v>0</v>
      </c>
      <c r="AE257">
        <v>0</v>
      </c>
      <c r="AF257">
        <v>0</v>
      </c>
    </row>
    <row r="258" spans="1:32" x14ac:dyDescent="0.2">
      <c r="A258">
        <v>124485</v>
      </c>
      <c r="B258" t="s">
        <v>301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534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124561</v>
      </c>
      <c r="B259" t="s">
        <v>302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301</v>
      </c>
      <c r="K259">
        <v>0</v>
      </c>
      <c r="L259">
        <v>0</v>
      </c>
      <c r="M259">
        <v>0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3210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>
        <v>124657</v>
      </c>
      <c r="B260" t="s">
        <v>303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1103</v>
      </c>
      <c r="AC260">
        <v>0</v>
      </c>
      <c r="AD260">
        <v>0</v>
      </c>
      <c r="AE260">
        <v>0</v>
      </c>
      <c r="AF260">
        <v>0</v>
      </c>
    </row>
    <row r="261" spans="1:32" x14ac:dyDescent="0.2">
      <c r="A261">
        <v>124385</v>
      </c>
      <c r="B261" t="s">
        <v>304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1792</v>
      </c>
      <c r="AC261">
        <v>0</v>
      </c>
      <c r="AD261">
        <v>0</v>
      </c>
      <c r="AE261">
        <v>0</v>
      </c>
      <c r="AF261">
        <v>0</v>
      </c>
    </row>
    <row r="262" spans="1:32" x14ac:dyDescent="0.2">
      <c r="A262">
        <v>124193</v>
      </c>
      <c r="B262" t="s">
        <v>305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309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124096</v>
      </c>
      <c r="B263" t="s">
        <v>306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352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3317</v>
      </c>
      <c r="AC263">
        <v>0</v>
      </c>
      <c r="AD263">
        <v>0</v>
      </c>
      <c r="AE263">
        <v>0</v>
      </c>
      <c r="AF263">
        <v>0</v>
      </c>
    </row>
    <row r="264" spans="1:32" x14ac:dyDescent="0.2">
      <c r="A264">
        <v>124160</v>
      </c>
      <c r="B264" t="s">
        <v>307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1193</v>
      </c>
      <c r="AC264">
        <v>0</v>
      </c>
      <c r="AD264">
        <v>0</v>
      </c>
      <c r="AE264">
        <v>0</v>
      </c>
      <c r="AF264">
        <v>0</v>
      </c>
    </row>
    <row r="265" spans="1:32" x14ac:dyDescent="0.2">
      <c r="A265">
        <v>124517</v>
      </c>
      <c r="B265" t="s">
        <v>308</v>
      </c>
      <c r="C265">
        <v>0</v>
      </c>
      <c r="D265">
        <v>0</v>
      </c>
      <c r="E265">
        <v>0</v>
      </c>
      <c r="F265">
        <v>218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2265</v>
      </c>
      <c r="AC265">
        <v>0</v>
      </c>
      <c r="AD265">
        <v>0</v>
      </c>
      <c r="AE265">
        <v>0</v>
      </c>
      <c r="AF265">
        <v>0</v>
      </c>
    </row>
    <row r="266" spans="1:32" x14ac:dyDescent="0.2">
      <c r="A266">
        <v>124434</v>
      </c>
      <c r="B266" t="s">
        <v>309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237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123806</v>
      </c>
      <c r="B267" t="s">
        <v>310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511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3894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>
        <v>124429</v>
      </c>
      <c r="B268" t="s">
        <v>311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1036</v>
      </c>
      <c r="AC268">
        <v>0</v>
      </c>
      <c r="AD268">
        <v>0</v>
      </c>
      <c r="AE268">
        <v>0</v>
      </c>
      <c r="AF268">
        <v>0</v>
      </c>
    </row>
    <row r="269" spans="1:32" x14ac:dyDescent="0.2">
      <c r="A269">
        <v>123709</v>
      </c>
      <c r="B269" t="s">
        <v>312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888</v>
      </c>
      <c r="AC269">
        <v>0</v>
      </c>
      <c r="AD269">
        <v>0</v>
      </c>
      <c r="AE269">
        <v>0</v>
      </c>
      <c r="AF269">
        <v>0</v>
      </c>
    </row>
    <row r="270" spans="1:32" x14ac:dyDescent="0.2">
      <c r="A270">
        <v>124090</v>
      </c>
      <c r="B270" t="s">
        <v>313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837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123646</v>
      </c>
      <c r="B271" t="s">
        <v>314</v>
      </c>
      <c r="C271">
        <v>0</v>
      </c>
      <c r="D271">
        <v>0</v>
      </c>
      <c r="E271">
        <v>408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2803</v>
      </c>
      <c r="AC271">
        <v>0</v>
      </c>
      <c r="AD271">
        <v>0</v>
      </c>
      <c r="AE271">
        <v>0</v>
      </c>
      <c r="AF271">
        <v>0</v>
      </c>
    </row>
    <row r="272" spans="1:32" x14ac:dyDescent="0.2">
      <c r="A272">
        <v>124487</v>
      </c>
      <c r="B272" t="s">
        <v>315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1610</v>
      </c>
      <c r="AC272">
        <v>0</v>
      </c>
      <c r="AD272">
        <v>0</v>
      </c>
      <c r="AE272">
        <v>0</v>
      </c>
      <c r="AF272">
        <v>0</v>
      </c>
    </row>
    <row r="273" spans="1:32" x14ac:dyDescent="0.2">
      <c r="A273">
        <v>123651</v>
      </c>
      <c r="B273" t="s">
        <v>316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4580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>
        <v>124235</v>
      </c>
      <c r="B274" t="s">
        <v>317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345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2500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123794</v>
      </c>
      <c r="B275" t="s">
        <v>318</v>
      </c>
      <c r="C275">
        <v>0</v>
      </c>
      <c r="D275">
        <v>0</v>
      </c>
      <c r="E275">
        <v>0</v>
      </c>
      <c r="F275">
        <v>336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2369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>
        <v>124327</v>
      </c>
      <c r="B276" t="s">
        <v>319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806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>
        <v>123920</v>
      </c>
      <c r="B277" t="s">
        <v>320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373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>
        <v>123783</v>
      </c>
      <c r="B278" t="s">
        <v>321</v>
      </c>
      <c r="C278">
        <v>0</v>
      </c>
      <c r="D278">
        <v>698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4120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124143</v>
      </c>
      <c r="B279" t="s">
        <v>322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330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>
        <v>123672</v>
      </c>
      <c r="B280" t="s">
        <v>323</v>
      </c>
      <c r="C280">
        <v>0</v>
      </c>
      <c r="D280">
        <v>278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1602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>
        <v>123631</v>
      </c>
      <c r="B281" t="s">
        <v>324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640</v>
      </c>
      <c r="AC281">
        <v>0</v>
      </c>
      <c r="AD281">
        <v>0</v>
      </c>
      <c r="AE281">
        <v>0</v>
      </c>
      <c r="AF281">
        <v>0</v>
      </c>
    </row>
    <row r="282" spans="1:32" x14ac:dyDescent="0.2">
      <c r="A282">
        <v>123781</v>
      </c>
      <c r="B282" t="s">
        <v>325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215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124380</v>
      </c>
      <c r="B283" t="s">
        <v>326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187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981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>
        <v>124134</v>
      </c>
      <c r="B284" t="s">
        <v>327</v>
      </c>
      <c r="C284">
        <v>0</v>
      </c>
      <c r="D284">
        <v>0</v>
      </c>
      <c r="E284">
        <v>281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1446</v>
      </c>
      <c r="AC284">
        <v>0</v>
      </c>
      <c r="AD284">
        <v>0</v>
      </c>
      <c r="AE284">
        <v>0</v>
      </c>
      <c r="AF284">
        <v>0</v>
      </c>
    </row>
    <row r="285" spans="1:32" x14ac:dyDescent="0.2">
      <c r="A285">
        <v>124329</v>
      </c>
      <c r="B285" t="s">
        <v>328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698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>
        <v>123952</v>
      </c>
      <c r="B286" t="s">
        <v>329</v>
      </c>
      <c r="C286">
        <v>0</v>
      </c>
      <c r="D286">
        <v>0</v>
      </c>
      <c r="E286">
        <v>466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2312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123776</v>
      </c>
      <c r="B287" t="s">
        <v>330</v>
      </c>
      <c r="C287">
        <v>662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3440</v>
      </c>
      <c r="AC287">
        <v>0</v>
      </c>
      <c r="AD287">
        <v>0</v>
      </c>
      <c r="AE287">
        <v>0</v>
      </c>
      <c r="AF287">
        <v>0</v>
      </c>
    </row>
    <row r="288" spans="1:32" x14ac:dyDescent="0.2">
      <c r="A288">
        <v>123597</v>
      </c>
      <c r="B288" t="s">
        <v>331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719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>
        <v>124285</v>
      </c>
      <c r="B289" t="s">
        <v>332</v>
      </c>
      <c r="C289">
        <v>873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4467</v>
      </c>
      <c r="AC289">
        <v>0</v>
      </c>
      <c r="AD289">
        <v>0</v>
      </c>
      <c r="AE289">
        <v>0</v>
      </c>
      <c r="AF289">
        <v>0</v>
      </c>
    </row>
    <row r="290" spans="1:32" x14ac:dyDescent="0.2">
      <c r="A290">
        <v>124006</v>
      </c>
      <c r="B290" t="s">
        <v>333</v>
      </c>
      <c r="C290">
        <v>0</v>
      </c>
      <c r="D290">
        <v>0</v>
      </c>
      <c r="E290">
        <v>0</v>
      </c>
      <c r="F290">
        <v>0</v>
      </c>
      <c r="G290">
        <v>361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1790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124510</v>
      </c>
      <c r="B291" t="s">
        <v>334</v>
      </c>
      <c r="C291">
        <v>0</v>
      </c>
      <c r="D291">
        <v>0</v>
      </c>
      <c r="E291">
        <v>0</v>
      </c>
      <c r="F291">
        <v>455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2176</v>
      </c>
      <c r="AC291">
        <v>0</v>
      </c>
      <c r="AD291">
        <v>0</v>
      </c>
      <c r="AE291">
        <v>0</v>
      </c>
      <c r="AF291">
        <v>0</v>
      </c>
    </row>
    <row r="292" spans="1:32" x14ac:dyDescent="0.2">
      <c r="A292">
        <v>124481</v>
      </c>
      <c r="B292" t="s">
        <v>335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172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798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>
        <v>124641</v>
      </c>
      <c r="B293" t="s">
        <v>336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615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2640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>
        <v>124613</v>
      </c>
      <c r="B294" t="s">
        <v>337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222</v>
      </c>
      <c r="Z294">
        <v>0</v>
      </c>
      <c r="AA294">
        <v>0</v>
      </c>
      <c r="AB294">
        <v>1030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123869</v>
      </c>
      <c r="B295" t="s">
        <v>338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718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2781</v>
      </c>
      <c r="AC295">
        <v>0</v>
      </c>
      <c r="AD295">
        <v>0</v>
      </c>
      <c r="AE295">
        <v>0</v>
      </c>
      <c r="AF295">
        <v>0</v>
      </c>
    </row>
    <row r="296" spans="1:32" x14ac:dyDescent="0.2">
      <c r="A296">
        <v>124457</v>
      </c>
      <c r="B296" t="s">
        <v>339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519</v>
      </c>
      <c r="AC296">
        <v>0</v>
      </c>
      <c r="AD296">
        <v>0</v>
      </c>
      <c r="AE296">
        <v>0</v>
      </c>
      <c r="AF296">
        <v>0</v>
      </c>
    </row>
    <row r="297" spans="1:32" x14ac:dyDescent="0.2">
      <c r="A297">
        <v>124420</v>
      </c>
      <c r="B297" t="s">
        <v>340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180</v>
      </c>
      <c r="Y297">
        <v>0</v>
      </c>
      <c r="Z297">
        <v>0</v>
      </c>
      <c r="AA297">
        <v>0</v>
      </c>
      <c r="AB297">
        <v>780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>
        <v>123847</v>
      </c>
      <c r="B298" t="s">
        <v>341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1036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4416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123928</v>
      </c>
      <c r="B299" t="s">
        <v>342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424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1627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>
        <v>123827</v>
      </c>
      <c r="B300" t="s">
        <v>343</v>
      </c>
      <c r="C300">
        <v>762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2968</v>
      </c>
      <c r="AC300">
        <v>0</v>
      </c>
      <c r="AD300">
        <v>0</v>
      </c>
      <c r="AE300">
        <v>0</v>
      </c>
      <c r="AF300">
        <v>0</v>
      </c>
    </row>
    <row r="301" spans="1:32" x14ac:dyDescent="0.2">
      <c r="A301">
        <v>124611</v>
      </c>
      <c r="B301" t="s">
        <v>344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500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1988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>
        <v>123788</v>
      </c>
      <c r="B302" t="s">
        <v>345</v>
      </c>
      <c r="C302">
        <v>0</v>
      </c>
      <c r="D302">
        <v>0</v>
      </c>
      <c r="E302">
        <v>0</v>
      </c>
      <c r="F302">
        <v>0</v>
      </c>
      <c r="G302">
        <v>584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2130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123965</v>
      </c>
      <c r="B303" t="s">
        <v>346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556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1875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>
        <v>124322</v>
      </c>
      <c r="B304" t="s">
        <v>347</v>
      </c>
      <c r="C304">
        <v>0</v>
      </c>
      <c r="D304">
        <v>0</v>
      </c>
      <c r="E304">
        <v>0</v>
      </c>
      <c r="F304">
        <v>464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1715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>
        <v>124128</v>
      </c>
      <c r="B305" t="s">
        <v>348</v>
      </c>
      <c r="C305">
        <v>499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1733</v>
      </c>
      <c r="AC305">
        <v>0</v>
      </c>
      <c r="AD305">
        <v>0</v>
      </c>
      <c r="AE305">
        <v>0</v>
      </c>
      <c r="AF305">
        <v>0</v>
      </c>
    </row>
    <row r="306" spans="1:32" x14ac:dyDescent="0.2">
      <c r="A306">
        <v>124098</v>
      </c>
      <c r="B306" t="s">
        <v>349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636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2240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123683</v>
      </c>
      <c r="B307" t="s">
        <v>350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740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2624</v>
      </c>
      <c r="AC307">
        <v>0</v>
      </c>
      <c r="AD307">
        <v>0</v>
      </c>
      <c r="AE307">
        <v>0</v>
      </c>
      <c r="AF307">
        <v>0</v>
      </c>
    </row>
    <row r="308" spans="1:32" x14ac:dyDescent="0.2">
      <c r="A308">
        <v>124244</v>
      </c>
      <c r="B308" t="s">
        <v>351</v>
      </c>
      <c r="C308">
        <v>0</v>
      </c>
      <c r="D308">
        <v>0</v>
      </c>
      <c r="E308">
        <v>486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1584</v>
      </c>
      <c r="AC308">
        <v>0</v>
      </c>
      <c r="AD308">
        <v>0</v>
      </c>
      <c r="AE308">
        <v>0</v>
      </c>
      <c r="AF308">
        <v>0</v>
      </c>
    </row>
    <row r="309" spans="1:32" x14ac:dyDescent="0.2">
      <c r="A309">
        <v>124528</v>
      </c>
      <c r="B309" t="s">
        <v>352</v>
      </c>
      <c r="C309">
        <v>661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2141</v>
      </c>
      <c r="AC309">
        <v>0</v>
      </c>
      <c r="AD309">
        <v>0</v>
      </c>
      <c r="AE309">
        <v>0</v>
      </c>
      <c r="AF309">
        <v>0</v>
      </c>
    </row>
    <row r="310" spans="1:32" x14ac:dyDescent="0.2">
      <c r="A310">
        <v>124354</v>
      </c>
      <c r="B310" t="s">
        <v>353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338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124418</v>
      </c>
      <c r="B311" t="s">
        <v>354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455</v>
      </c>
      <c r="AC311">
        <v>0</v>
      </c>
      <c r="AD311">
        <v>0</v>
      </c>
      <c r="AE311">
        <v>0</v>
      </c>
      <c r="AF311">
        <v>0</v>
      </c>
    </row>
    <row r="312" spans="1:32" x14ac:dyDescent="0.2">
      <c r="A312">
        <v>124093</v>
      </c>
      <c r="B312" t="s">
        <v>355</v>
      </c>
      <c r="C312">
        <v>0</v>
      </c>
      <c r="D312">
        <v>0</v>
      </c>
      <c r="E312">
        <v>0</v>
      </c>
      <c r="F312">
        <v>0</v>
      </c>
      <c r="G312">
        <v>350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1143</v>
      </c>
      <c r="AC312">
        <v>0</v>
      </c>
      <c r="AD312">
        <v>0</v>
      </c>
      <c r="AE312">
        <v>0</v>
      </c>
      <c r="AF312">
        <v>0</v>
      </c>
    </row>
    <row r="313" spans="1:32" x14ac:dyDescent="0.2">
      <c r="A313">
        <v>124324</v>
      </c>
      <c r="B313" t="s">
        <v>356</v>
      </c>
      <c r="C313">
        <v>0</v>
      </c>
      <c r="D313">
        <v>417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1253</v>
      </c>
      <c r="AC313">
        <v>0</v>
      </c>
      <c r="AD313">
        <v>0</v>
      </c>
      <c r="AE313">
        <v>0</v>
      </c>
      <c r="AF313">
        <v>0</v>
      </c>
    </row>
    <row r="314" spans="1:32" x14ac:dyDescent="0.2">
      <c r="A314">
        <v>124394</v>
      </c>
      <c r="B314" t="s">
        <v>357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332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124152</v>
      </c>
      <c r="B315" t="s">
        <v>358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299</v>
      </c>
      <c r="AC315">
        <v>0</v>
      </c>
      <c r="AD315">
        <v>0</v>
      </c>
      <c r="AE315">
        <v>0</v>
      </c>
      <c r="AF315">
        <v>0</v>
      </c>
    </row>
    <row r="316" spans="1:32" x14ac:dyDescent="0.2">
      <c r="A316">
        <v>123765</v>
      </c>
      <c r="B316" t="s">
        <v>359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1203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3806</v>
      </c>
      <c r="AC316">
        <v>0</v>
      </c>
      <c r="AD316">
        <v>0</v>
      </c>
      <c r="AE316">
        <v>0</v>
      </c>
      <c r="AF316">
        <v>0</v>
      </c>
    </row>
    <row r="317" spans="1:32" x14ac:dyDescent="0.2">
      <c r="A317">
        <v>124184</v>
      </c>
      <c r="B317" t="s">
        <v>360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276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717</v>
      </c>
      <c r="AC317">
        <v>0</v>
      </c>
      <c r="AD317">
        <v>0</v>
      </c>
      <c r="AE317">
        <v>0</v>
      </c>
      <c r="AF317">
        <v>0</v>
      </c>
    </row>
    <row r="318" spans="1:32" x14ac:dyDescent="0.2">
      <c r="A318">
        <v>123667</v>
      </c>
      <c r="B318" t="s">
        <v>361</v>
      </c>
      <c r="C318">
        <v>640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1679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124518</v>
      </c>
      <c r="B319" t="s">
        <v>362</v>
      </c>
      <c r="C319">
        <v>583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1546</v>
      </c>
      <c r="AC319">
        <v>0</v>
      </c>
      <c r="AD319">
        <v>0</v>
      </c>
      <c r="AE319">
        <v>0</v>
      </c>
      <c r="AF319">
        <v>0</v>
      </c>
    </row>
    <row r="320" spans="1:32" x14ac:dyDescent="0.2">
      <c r="A320">
        <v>123778</v>
      </c>
      <c r="B320" t="s">
        <v>363</v>
      </c>
      <c r="C320">
        <v>0</v>
      </c>
      <c r="D320">
        <v>648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1634</v>
      </c>
      <c r="AC320">
        <v>0</v>
      </c>
      <c r="AD320">
        <v>0</v>
      </c>
      <c r="AE320">
        <v>0</v>
      </c>
      <c r="AF320">
        <v>0</v>
      </c>
    </row>
    <row r="321" spans="1:32" x14ac:dyDescent="0.2">
      <c r="A321">
        <v>124247</v>
      </c>
      <c r="B321" t="s">
        <v>364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549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1363</v>
      </c>
      <c r="AC321">
        <v>0</v>
      </c>
      <c r="AD321">
        <v>0</v>
      </c>
      <c r="AE321">
        <v>0</v>
      </c>
      <c r="AF321">
        <v>0</v>
      </c>
    </row>
    <row r="322" spans="1:32" x14ac:dyDescent="0.2">
      <c r="A322">
        <v>124506</v>
      </c>
      <c r="B322" t="s">
        <v>365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349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860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124303</v>
      </c>
      <c r="B323" t="s">
        <v>366</v>
      </c>
      <c r="C323">
        <v>0</v>
      </c>
      <c r="D323">
        <v>0</v>
      </c>
      <c r="E323">
        <v>2122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5777</v>
      </c>
      <c r="AC323">
        <v>0</v>
      </c>
      <c r="AD323">
        <v>0</v>
      </c>
      <c r="AE323">
        <v>0</v>
      </c>
      <c r="AF323">
        <v>0</v>
      </c>
    </row>
    <row r="324" spans="1:32" x14ac:dyDescent="0.2">
      <c r="A324">
        <v>123861</v>
      </c>
      <c r="B324" t="s">
        <v>367</v>
      </c>
      <c r="C324">
        <v>0</v>
      </c>
      <c r="D324">
        <v>0</v>
      </c>
      <c r="E324">
        <v>1348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3429</v>
      </c>
      <c r="AC324">
        <v>0</v>
      </c>
      <c r="AD324">
        <v>0</v>
      </c>
      <c r="AE324">
        <v>0</v>
      </c>
      <c r="AF324">
        <v>0</v>
      </c>
    </row>
    <row r="325" spans="1:32" x14ac:dyDescent="0.2">
      <c r="A325">
        <v>123738</v>
      </c>
      <c r="B325" t="s">
        <v>368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235</v>
      </c>
      <c r="AC325">
        <v>0</v>
      </c>
      <c r="AD325">
        <v>0</v>
      </c>
      <c r="AE325">
        <v>0</v>
      </c>
      <c r="AF325">
        <v>0</v>
      </c>
    </row>
    <row r="326" spans="1:32" x14ac:dyDescent="0.2">
      <c r="A326">
        <v>123836</v>
      </c>
      <c r="B326" t="s">
        <v>369</v>
      </c>
      <c r="C326">
        <v>0</v>
      </c>
      <c r="D326">
        <v>0</v>
      </c>
      <c r="E326">
        <v>1217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2902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124203</v>
      </c>
      <c r="B327" t="s">
        <v>370</v>
      </c>
      <c r="C327">
        <v>371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843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>
        <v>123913</v>
      </c>
      <c r="B328" t="s">
        <v>371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2591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5789</v>
      </c>
      <c r="AC328">
        <v>0</v>
      </c>
      <c r="AD328">
        <v>0</v>
      </c>
      <c r="AE328">
        <v>0</v>
      </c>
      <c r="AF328">
        <v>0</v>
      </c>
    </row>
    <row r="329" spans="1:32" x14ac:dyDescent="0.2">
      <c r="A329">
        <v>124617</v>
      </c>
      <c r="B329" t="s">
        <v>372</v>
      </c>
      <c r="C329">
        <v>0</v>
      </c>
      <c r="D329">
        <v>1795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4104</v>
      </c>
      <c r="AC329">
        <v>0</v>
      </c>
      <c r="AD329">
        <v>0</v>
      </c>
      <c r="AE329">
        <v>0</v>
      </c>
      <c r="AF329">
        <v>0</v>
      </c>
    </row>
    <row r="330" spans="1:32" x14ac:dyDescent="0.2">
      <c r="A330">
        <v>124408</v>
      </c>
      <c r="B330" t="s">
        <v>373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668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1453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123924</v>
      </c>
      <c r="B331" t="s">
        <v>374</v>
      </c>
      <c r="C331">
        <v>0</v>
      </c>
      <c r="D331">
        <v>0</v>
      </c>
      <c r="E331">
        <v>0</v>
      </c>
      <c r="F331">
        <v>0</v>
      </c>
      <c r="G331">
        <v>475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934</v>
      </c>
      <c r="AC331">
        <v>0</v>
      </c>
      <c r="AD331">
        <v>0</v>
      </c>
      <c r="AE331">
        <v>0</v>
      </c>
      <c r="AF331">
        <v>0</v>
      </c>
    </row>
    <row r="332" spans="1:32" x14ac:dyDescent="0.2">
      <c r="A332">
        <v>124176</v>
      </c>
      <c r="B332" t="s">
        <v>375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245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458</v>
      </c>
      <c r="AC332">
        <v>0</v>
      </c>
      <c r="AD332">
        <v>0</v>
      </c>
      <c r="AE332">
        <v>0</v>
      </c>
      <c r="AF332">
        <v>0</v>
      </c>
    </row>
    <row r="333" spans="1:32" x14ac:dyDescent="0.2">
      <c r="A333">
        <v>124146</v>
      </c>
      <c r="B333" t="s">
        <v>376</v>
      </c>
      <c r="C333">
        <v>0</v>
      </c>
      <c r="D333">
        <v>0</v>
      </c>
      <c r="E333">
        <v>1706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3483</v>
      </c>
      <c r="AC333">
        <v>0</v>
      </c>
      <c r="AD333">
        <v>0</v>
      </c>
      <c r="AE333">
        <v>0</v>
      </c>
      <c r="AF333">
        <v>0</v>
      </c>
    </row>
    <row r="334" spans="1:32" x14ac:dyDescent="0.2">
      <c r="A334">
        <v>123929</v>
      </c>
      <c r="B334" t="s">
        <v>377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701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1415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123784</v>
      </c>
      <c r="B335" t="s">
        <v>378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1038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2146</v>
      </c>
      <c r="AC335">
        <v>0</v>
      </c>
      <c r="AD335">
        <v>0</v>
      </c>
      <c r="AE335">
        <v>0</v>
      </c>
      <c r="AF335">
        <v>0</v>
      </c>
    </row>
    <row r="336" spans="1:32" x14ac:dyDescent="0.2">
      <c r="A336">
        <v>123756</v>
      </c>
      <c r="B336" t="s">
        <v>379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545</v>
      </c>
      <c r="X336">
        <v>0</v>
      </c>
      <c r="Y336">
        <v>0</v>
      </c>
      <c r="Z336">
        <v>0</v>
      </c>
      <c r="AA336">
        <v>0</v>
      </c>
      <c r="AB336">
        <v>1012</v>
      </c>
      <c r="AC336">
        <v>0</v>
      </c>
      <c r="AD336">
        <v>0</v>
      </c>
      <c r="AE336">
        <v>0</v>
      </c>
      <c r="AF336">
        <v>0</v>
      </c>
    </row>
    <row r="337" spans="1:32" x14ac:dyDescent="0.2">
      <c r="A337">
        <v>123902</v>
      </c>
      <c r="B337" t="s">
        <v>380</v>
      </c>
      <c r="C337">
        <v>0</v>
      </c>
      <c r="D337">
        <v>0</v>
      </c>
      <c r="E337">
        <v>0</v>
      </c>
      <c r="F337">
        <v>0</v>
      </c>
      <c r="G337">
        <v>986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1915</v>
      </c>
      <c r="AC337">
        <v>0</v>
      </c>
      <c r="AD337">
        <v>0</v>
      </c>
      <c r="AE337">
        <v>0</v>
      </c>
      <c r="AF337">
        <v>0</v>
      </c>
    </row>
    <row r="338" spans="1:32" x14ac:dyDescent="0.2">
      <c r="A338">
        <v>123890</v>
      </c>
      <c r="B338" t="s">
        <v>381</v>
      </c>
      <c r="C338">
        <v>0</v>
      </c>
      <c r="D338">
        <v>0</v>
      </c>
      <c r="E338">
        <v>0</v>
      </c>
      <c r="F338">
        <v>953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1752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123903</v>
      </c>
      <c r="B339" t="s">
        <v>382</v>
      </c>
      <c r="C339">
        <v>0</v>
      </c>
      <c r="D339">
        <v>0</v>
      </c>
      <c r="E339">
        <v>0</v>
      </c>
      <c r="F339">
        <v>0</v>
      </c>
      <c r="G339">
        <v>1593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3185</v>
      </c>
      <c r="AC339">
        <v>0</v>
      </c>
      <c r="AD339">
        <v>0</v>
      </c>
      <c r="AE339">
        <v>0</v>
      </c>
      <c r="AF339">
        <v>0</v>
      </c>
    </row>
    <row r="340" spans="1:32" x14ac:dyDescent="0.2">
      <c r="A340">
        <v>124131</v>
      </c>
      <c r="B340" t="s">
        <v>383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201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356</v>
      </c>
      <c r="AC340">
        <v>0</v>
      </c>
      <c r="AD340">
        <v>0</v>
      </c>
      <c r="AE340">
        <v>0</v>
      </c>
      <c r="AF340">
        <v>0</v>
      </c>
    </row>
    <row r="341" spans="1:32" x14ac:dyDescent="0.2">
      <c r="A341">
        <v>124301</v>
      </c>
      <c r="B341" t="s">
        <v>384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1848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3600</v>
      </c>
      <c r="AC341">
        <v>0</v>
      </c>
      <c r="AD341">
        <v>0</v>
      </c>
      <c r="AE341">
        <v>0</v>
      </c>
      <c r="AF341">
        <v>0</v>
      </c>
    </row>
    <row r="342" spans="1:32" x14ac:dyDescent="0.2">
      <c r="A342">
        <v>123645</v>
      </c>
      <c r="B342" t="s">
        <v>385</v>
      </c>
      <c r="C342">
        <v>0</v>
      </c>
      <c r="D342">
        <v>0</v>
      </c>
      <c r="E342">
        <v>538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863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123922</v>
      </c>
      <c r="B343" t="s">
        <v>386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305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494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>
        <v>124175</v>
      </c>
      <c r="B344" t="s">
        <v>387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936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1360</v>
      </c>
      <c r="AC344">
        <v>0</v>
      </c>
      <c r="AD344">
        <v>0</v>
      </c>
      <c r="AE344">
        <v>0</v>
      </c>
      <c r="AF344">
        <v>0</v>
      </c>
    </row>
    <row r="345" spans="1:32" x14ac:dyDescent="0.2">
      <c r="A345">
        <v>124646</v>
      </c>
      <c r="B345" t="s">
        <v>388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554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806</v>
      </c>
      <c r="AC345">
        <v>0</v>
      </c>
      <c r="AD345">
        <v>0</v>
      </c>
      <c r="AE345">
        <v>0</v>
      </c>
      <c r="AF345">
        <v>0</v>
      </c>
    </row>
    <row r="346" spans="1:32" x14ac:dyDescent="0.2">
      <c r="A346">
        <v>124186</v>
      </c>
      <c r="B346" t="s">
        <v>389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219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123757</v>
      </c>
      <c r="B347" t="s">
        <v>390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1709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2626</v>
      </c>
      <c r="AC347">
        <v>0</v>
      </c>
      <c r="AD347">
        <v>0</v>
      </c>
      <c r="AE347">
        <v>0</v>
      </c>
      <c r="AF347">
        <v>0</v>
      </c>
    </row>
    <row r="348" spans="1:32" x14ac:dyDescent="0.2">
      <c r="A348">
        <v>124496</v>
      </c>
      <c r="B348" t="s">
        <v>391</v>
      </c>
      <c r="C348">
        <v>0</v>
      </c>
      <c r="D348">
        <v>0</v>
      </c>
      <c r="E348">
        <v>0</v>
      </c>
      <c r="F348">
        <v>314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485</v>
      </c>
      <c r="AC348">
        <v>0</v>
      </c>
      <c r="AD348">
        <v>0</v>
      </c>
      <c r="AE348">
        <v>0</v>
      </c>
      <c r="AF348">
        <v>0</v>
      </c>
    </row>
    <row r="349" spans="1:32" x14ac:dyDescent="0.2">
      <c r="A349">
        <v>123963</v>
      </c>
      <c r="B349" t="s">
        <v>392</v>
      </c>
      <c r="C349">
        <v>1488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2276</v>
      </c>
      <c r="AC349">
        <v>0</v>
      </c>
      <c r="AD349">
        <v>0</v>
      </c>
      <c r="AE349">
        <v>0</v>
      </c>
      <c r="AF349">
        <v>0</v>
      </c>
    </row>
    <row r="350" spans="1:32" x14ac:dyDescent="0.2">
      <c r="A350">
        <v>124359</v>
      </c>
      <c r="B350" t="s">
        <v>393</v>
      </c>
      <c r="C350">
        <v>1310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2002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124365</v>
      </c>
      <c r="B351" t="s">
        <v>394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719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1112</v>
      </c>
      <c r="AC351">
        <v>0</v>
      </c>
      <c r="AD351">
        <v>0</v>
      </c>
      <c r="AE351">
        <v>0</v>
      </c>
      <c r="AF351">
        <v>0</v>
      </c>
    </row>
    <row r="352" spans="1:32" x14ac:dyDescent="0.2">
      <c r="A352">
        <v>123845</v>
      </c>
      <c r="B352" t="s">
        <v>395</v>
      </c>
      <c r="C352">
        <v>1458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2138</v>
      </c>
      <c r="AC352">
        <v>0</v>
      </c>
      <c r="AD352">
        <v>0</v>
      </c>
      <c r="AE352">
        <v>0</v>
      </c>
      <c r="AF352">
        <v>0</v>
      </c>
    </row>
    <row r="353" spans="1:32" x14ac:dyDescent="0.2">
      <c r="A353">
        <v>124155</v>
      </c>
      <c r="B353" t="s">
        <v>396</v>
      </c>
      <c r="C353">
        <v>0</v>
      </c>
      <c r="D353">
        <v>1237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1823</v>
      </c>
      <c r="AC353">
        <v>0</v>
      </c>
      <c r="AD353">
        <v>0</v>
      </c>
      <c r="AE353">
        <v>0</v>
      </c>
      <c r="AF353">
        <v>0</v>
      </c>
    </row>
    <row r="354" spans="1:32" x14ac:dyDescent="0.2">
      <c r="A354">
        <v>124294</v>
      </c>
      <c r="B354" t="s">
        <v>397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348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493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123637</v>
      </c>
      <c r="B355" t="s">
        <v>398</v>
      </c>
      <c r="C355">
        <v>1307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1907</v>
      </c>
      <c r="AC355">
        <v>0</v>
      </c>
      <c r="AD355">
        <v>0</v>
      </c>
      <c r="AE355">
        <v>0</v>
      </c>
      <c r="AF355">
        <v>0</v>
      </c>
    </row>
    <row r="356" spans="1:32" x14ac:dyDescent="0.2">
      <c r="A356">
        <v>124265</v>
      </c>
      <c r="B356" t="s">
        <v>399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920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1259</v>
      </c>
      <c r="AC356">
        <v>0</v>
      </c>
      <c r="AD356">
        <v>0</v>
      </c>
      <c r="AE356">
        <v>0</v>
      </c>
      <c r="AF356">
        <v>0</v>
      </c>
    </row>
    <row r="357" spans="1:32" x14ac:dyDescent="0.2">
      <c r="A357">
        <v>123912</v>
      </c>
      <c r="B357" t="s">
        <v>400</v>
      </c>
      <c r="C357">
        <v>0</v>
      </c>
      <c r="D357">
        <v>1515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1873</v>
      </c>
      <c r="AC357">
        <v>0</v>
      </c>
      <c r="AD357">
        <v>0</v>
      </c>
      <c r="AE357">
        <v>0</v>
      </c>
      <c r="AF357">
        <v>0</v>
      </c>
    </row>
    <row r="358" spans="1:32" x14ac:dyDescent="0.2">
      <c r="A358">
        <v>123930</v>
      </c>
      <c r="B358" t="s">
        <v>401</v>
      </c>
      <c r="C358">
        <v>0</v>
      </c>
      <c r="D358">
        <v>0</v>
      </c>
      <c r="E358">
        <v>0</v>
      </c>
      <c r="F358">
        <v>1627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2080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124619</v>
      </c>
      <c r="B359" t="s">
        <v>402</v>
      </c>
      <c r="C359">
        <v>0</v>
      </c>
      <c r="D359">
        <v>2405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2880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>
        <v>123689</v>
      </c>
      <c r="B360" t="s">
        <v>403</v>
      </c>
      <c r="C360">
        <v>0</v>
      </c>
      <c r="D360">
        <v>0</v>
      </c>
      <c r="E360">
        <v>1985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2217</v>
      </c>
      <c r="AC360">
        <v>0</v>
      </c>
      <c r="AD360">
        <v>0</v>
      </c>
      <c r="AE360">
        <v>0</v>
      </c>
      <c r="AF360">
        <v>0</v>
      </c>
    </row>
    <row r="361" spans="1:32" x14ac:dyDescent="0.2">
      <c r="A361">
        <v>123891</v>
      </c>
      <c r="B361" t="s">
        <v>404</v>
      </c>
      <c r="C361">
        <v>0</v>
      </c>
      <c r="D361">
        <v>0</v>
      </c>
      <c r="E361">
        <v>0</v>
      </c>
      <c r="F361">
        <v>1210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1489</v>
      </c>
      <c r="AC361">
        <v>0</v>
      </c>
      <c r="AD361">
        <v>0</v>
      </c>
      <c r="AE361">
        <v>0</v>
      </c>
      <c r="AF361">
        <v>0</v>
      </c>
    </row>
    <row r="362" spans="1:32" x14ac:dyDescent="0.2">
      <c r="A362">
        <v>124416</v>
      </c>
      <c r="B362" t="s">
        <v>405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447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504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124227</v>
      </c>
      <c r="B363" t="s">
        <v>406</v>
      </c>
      <c r="C363">
        <v>860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">
      <c r="A364">
        <v>123822</v>
      </c>
      <c r="B364" t="s">
        <v>407</v>
      </c>
      <c r="C364">
        <v>423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">
      <c r="A365">
        <v>124174</v>
      </c>
      <c r="B365" t="s">
        <v>408</v>
      </c>
      <c r="C365">
        <v>1293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">
      <c r="A366">
        <v>124606</v>
      </c>
      <c r="B366" t="s">
        <v>409</v>
      </c>
      <c r="C366">
        <v>3374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124241</v>
      </c>
      <c r="B367" t="s">
        <v>410</v>
      </c>
      <c r="C367">
        <v>739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">
      <c r="A368">
        <v>124607</v>
      </c>
      <c r="B368" t="s">
        <v>411</v>
      </c>
      <c r="C368">
        <v>3449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">
      <c r="A369">
        <v>124077</v>
      </c>
      <c r="B369" t="s">
        <v>412</v>
      </c>
      <c r="C369">
        <v>635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2">
      <c r="A370">
        <v>124612</v>
      </c>
      <c r="B370" t="s">
        <v>413</v>
      </c>
      <c r="C370">
        <v>10041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124595</v>
      </c>
      <c r="B371" t="s">
        <v>414</v>
      </c>
      <c r="C371">
        <v>3631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">
      <c r="A372">
        <v>124082</v>
      </c>
      <c r="B372" t="s">
        <v>415</v>
      </c>
      <c r="C372">
        <v>2953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">
      <c r="A373">
        <v>124011</v>
      </c>
      <c r="B373" t="s">
        <v>416</v>
      </c>
      <c r="C373">
        <v>1219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">
      <c r="A374">
        <v>124085</v>
      </c>
      <c r="B374" t="s">
        <v>417</v>
      </c>
      <c r="C374">
        <v>1578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124594</v>
      </c>
      <c r="B375" t="s">
        <v>418</v>
      </c>
      <c r="C375">
        <v>3507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">
      <c r="A376">
        <v>124598</v>
      </c>
      <c r="B376" t="s">
        <v>419</v>
      </c>
      <c r="C376">
        <v>4263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">
      <c r="A377">
        <v>124369</v>
      </c>
      <c r="B377" t="s">
        <v>420</v>
      </c>
      <c r="C377">
        <v>1090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>
        <v>124088</v>
      </c>
      <c r="B378" t="s">
        <v>421</v>
      </c>
      <c r="C378">
        <v>1723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123810</v>
      </c>
      <c r="B379" t="s">
        <v>422</v>
      </c>
      <c r="C379">
        <v>6028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">
      <c r="A380">
        <v>124165</v>
      </c>
      <c r="B380" t="s">
        <v>423</v>
      </c>
      <c r="C380">
        <v>726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">
      <c r="A381">
        <v>123878</v>
      </c>
      <c r="B381" t="s">
        <v>424</v>
      </c>
      <c r="C381">
        <v>3312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">
      <c r="A382">
        <v>123830</v>
      </c>
      <c r="B382" t="s">
        <v>425</v>
      </c>
      <c r="C382">
        <v>5157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123797</v>
      </c>
      <c r="B383" t="s">
        <v>426</v>
      </c>
      <c r="C383">
        <v>4433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">
      <c r="A384">
        <v>124072</v>
      </c>
      <c r="B384" t="s">
        <v>427</v>
      </c>
      <c r="C384">
        <v>2285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">
      <c r="A385">
        <v>124140</v>
      </c>
      <c r="B385" t="s">
        <v>428</v>
      </c>
      <c r="C385">
        <v>1877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">
      <c r="A386">
        <v>124398</v>
      </c>
      <c r="B386" t="s">
        <v>429</v>
      </c>
      <c r="C386">
        <v>783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124052</v>
      </c>
      <c r="B387" t="s">
        <v>430</v>
      </c>
      <c r="C387">
        <v>1155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">
      <c r="A388">
        <v>124654</v>
      </c>
      <c r="B388" t="s">
        <v>431</v>
      </c>
      <c r="C388">
        <v>1744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">
      <c r="A389">
        <v>123852</v>
      </c>
      <c r="B389" t="s">
        <v>432</v>
      </c>
      <c r="C389">
        <v>6284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">
      <c r="A390">
        <v>124087</v>
      </c>
      <c r="B390" t="s">
        <v>433</v>
      </c>
      <c r="C390">
        <v>1454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124142</v>
      </c>
      <c r="B391" t="s">
        <v>434</v>
      </c>
      <c r="C391">
        <v>2051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">
      <c r="A392">
        <v>124159</v>
      </c>
      <c r="B392" t="s">
        <v>435</v>
      </c>
      <c r="C392">
        <v>5217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 x14ac:dyDescent="0.2">
      <c r="A393">
        <v>124073</v>
      </c>
      <c r="B393" t="s">
        <v>436</v>
      </c>
      <c r="C393">
        <v>1550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">
      <c r="A394">
        <v>124044</v>
      </c>
      <c r="B394" t="s">
        <v>437</v>
      </c>
      <c r="C394">
        <v>1179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124453</v>
      </c>
      <c r="B395" t="s">
        <v>438</v>
      </c>
      <c r="C395">
        <v>5053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">
      <c r="A396">
        <v>124653</v>
      </c>
      <c r="B396" t="s">
        <v>439</v>
      </c>
      <c r="C396">
        <v>2063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">
      <c r="A397">
        <v>124042</v>
      </c>
      <c r="B397" t="s">
        <v>440</v>
      </c>
      <c r="C397">
        <v>1163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">
      <c r="A398">
        <v>123692</v>
      </c>
      <c r="B398" t="s">
        <v>441</v>
      </c>
      <c r="C398">
        <v>4897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124583</v>
      </c>
      <c r="B399" t="s">
        <v>442</v>
      </c>
      <c r="C399">
        <v>3426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>
        <v>123611</v>
      </c>
      <c r="B400" t="s">
        <v>443</v>
      </c>
      <c r="C400">
        <v>2846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">
      <c r="A401">
        <v>124652</v>
      </c>
      <c r="B401" t="s">
        <v>444</v>
      </c>
      <c r="C401">
        <v>645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>
        <v>124147</v>
      </c>
      <c r="B402" t="s">
        <v>445</v>
      </c>
      <c r="C402">
        <v>1469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124298</v>
      </c>
      <c r="B403" t="s">
        <v>446</v>
      </c>
      <c r="C403">
        <v>19530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>
        <v>124658</v>
      </c>
      <c r="B404" t="s">
        <v>447</v>
      </c>
      <c r="C404">
        <v>1153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">
      <c r="A405">
        <v>124031</v>
      </c>
      <c r="B405" t="s">
        <v>448</v>
      </c>
      <c r="C405">
        <v>1557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>
        <v>124249</v>
      </c>
      <c r="B406" t="s">
        <v>449</v>
      </c>
      <c r="C406">
        <v>572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123872</v>
      </c>
      <c r="B407" t="s">
        <v>450</v>
      </c>
      <c r="C407">
        <v>5835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>
        <v>124562</v>
      </c>
      <c r="B408" t="s">
        <v>451</v>
      </c>
      <c r="C408">
        <v>5295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>
        <v>124297</v>
      </c>
      <c r="B409" t="s">
        <v>452</v>
      </c>
      <c r="C409">
        <v>4716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>
        <v>124507</v>
      </c>
      <c r="B410" t="s">
        <v>453</v>
      </c>
      <c r="C410">
        <v>7080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123804</v>
      </c>
      <c r="B411" t="s">
        <v>454</v>
      </c>
      <c r="C411">
        <v>3548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">
      <c r="A412">
        <v>123875</v>
      </c>
      <c r="B412" t="s">
        <v>455</v>
      </c>
      <c r="C412">
        <v>2851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 x14ac:dyDescent="0.2">
      <c r="A413">
        <v>124036</v>
      </c>
      <c r="B413" t="s">
        <v>456</v>
      </c>
      <c r="C413">
        <v>1948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">
      <c r="A414">
        <v>124585</v>
      </c>
      <c r="B414" t="s">
        <v>457</v>
      </c>
      <c r="C414">
        <v>2056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124032</v>
      </c>
      <c r="B415" t="s">
        <v>458</v>
      </c>
      <c r="C415">
        <v>1262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">
      <c r="A416">
        <v>123608</v>
      </c>
      <c r="B416" t="s">
        <v>459</v>
      </c>
      <c r="C416">
        <v>1436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>
        <v>124372</v>
      </c>
      <c r="B417" t="s">
        <v>460</v>
      </c>
      <c r="C417">
        <v>1658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>
        <v>124288</v>
      </c>
      <c r="B418" t="s">
        <v>461</v>
      </c>
      <c r="C418">
        <v>3835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124171</v>
      </c>
      <c r="B419" t="s">
        <v>462</v>
      </c>
      <c r="C419">
        <v>1856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>
        <v>124304</v>
      </c>
      <c r="B420" t="s">
        <v>463</v>
      </c>
      <c r="C420">
        <v>5603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>
        <v>123972</v>
      </c>
      <c r="B421" t="s">
        <v>464</v>
      </c>
      <c r="C421">
        <v>3382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>
        <v>124035</v>
      </c>
      <c r="B422" t="s">
        <v>465</v>
      </c>
      <c r="C422">
        <v>1078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123707</v>
      </c>
      <c r="B423" t="s">
        <v>466</v>
      </c>
      <c r="C423">
        <v>1184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">
      <c r="A424">
        <v>123703</v>
      </c>
      <c r="B424" t="s">
        <v>467</v>
      </c>
      <c r="C424">
        <v>1410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">
      <c r="A425">
        <v>124034</v>
      </c>
      <c r="B425" t="s">
        <v>468</v>
      </c>
      <c r="C425">
        <v>867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">
      <c r="A426">
        <v>123983</v>
      </c>
      <c r="B426" t="s">
        <v>469</v>
      </c>
      <c r="C426">
        <v>5170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123723</v>
      </c>
      <c r="B427" t="s">
        <v>470</v>
      </c>
      <c r="C427">
        <v>4147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">
      <c r="A428">
        <v>124577</v>
      </c>
      <c r="B428" t="s">
        <v>471</v>
      </c>
      <c r="C428">
        <v>4335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 x14ac:dyDescent="0.2">
      <c r="A429">
        <v>124656</v>
      </c>
      <c r="B429" t="s">
        <v>472</v>
      </c>
      <c r="C429">
        <v>2068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">
      <c r="A430">
        <v>123706</v>
      </c>
      <c r="B430" t="s">
        <v>473</v>
      </c>
      <c r="C430">
        <v>871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123682</v>
      </c>
      <c r="B431" t="s">
        <v>474</v>
      </c>
      <c r="C431">
        <v>1410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31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">
      <c r="A432">
        <v>124055</v>
      </c>
      <c r="B432" t="s">
        <v>475</v>
      </c>
      <c r="C432">
        <v>546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">
      <c r="A433">
        <v>124149</v>
      </c>
      <c r="B433" t="s">
        <v>476</v>
      </c>
      <c r="C433">
        <v>675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">
      <c r="A434">
        <v>123835</v>
      </c>
      <c r="B434" t="s">
        <v>477</v>
      </c>
      <c r="C434">
        <v>4545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313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124004</v>
      </c>
      <c r="B435" t="s">
        <v>478</v>
      </c>
      <c r="C435">
        <v>946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">
      <c r="A436">
        <v>124352</v>
      </c>
      <c r="B436" t="s">
        <v>479</v>
      </c>
      <c r="C436">
        <v>2694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">
      <c r="A437">
        <v>124350</v>
      </c>
      <c r="B437" t="s">
        <v>480</v>
      </c>
      <c r="C437">
        <v>899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">
      <c r="A438">
        <v>123808</v>
      </c>
      <c r="B438" t="s">
        <v>481</v>
      </c>
      <c r="C438">
        <v>4738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773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123727</v>
      </c>
      <c r="B439" t="s">
        <v>482</v>
      </c>
      <c r="C439">
        <v>890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 x14ac:dyDescent="0.2">
      <c r="A440">
        <v>124332</v>
      </c>
      <c r="B440" t="s">
        <v>483</v>
      </c>
      <c r="C440">
        <v>1362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 x14ac:dyDescent="0.2">
      <c r="A441">
        <v>124163</v>
      </c>
      <c r="B441" t="s">
        <v>484</v>
      </c>
      <c r="C441">
        <v>312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">
      <c r="A442">
        <v>124137</v>
      </c>
      <c r="B442" t="s">
        <v>485</v>
      </c>
      <c r="C442">
        <v>628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123623</v>
      </c>
      <c r="B443" t="s">
        <v>486</v>
      </c>
      <c r="C443">
        <v>1308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514</v>
      </c>
      <c r="AC443">
        <v>0</v>
      </c>
      <c r="AD443">
        <v>0</v>
      </c>
      <c r="AE443">
        <v>0</v>
      </c>
      <c r="AF443">
        <v>0</v>
      </c>
    </row>
    <row r="444" spans="1:32" x14ac:dyDescent="0.2">
      <c r="A444">
        <v>124012</v>
      </c>
      <c r="B444" t="s">
        <v>487</v>
      </c>
      <c r="C444">
        <v>1443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739</v>
      </c>
      <c r="AC444">
        <v>0</v>
      </c>
      <c r="AD444">
        <v>0</v>
      </c>
      <c r="AE444">
        <v>0</v>
      </c>
      <c r="AF444">
        <v>0</v>
      </c>
    </row>
    <row r="445" spans="1:32" x14ac:dyDescent="0.2">
      <c r="A445">
        <v>124343</v>
      </c>
      <c r="B445" t="s">
        <v>488</v>
      </c>
      <c r="C445">
        <v>406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256</v>
      </c>
      <c r="AD445">
        <v>0</v>
      </c>
      <c r="AE445">
        <v>0</v>
      </c>
      <c r="AF445">
        <v>0</v>
      </c>
    </row>
    <row r="446" spans="1:32" x14ac:dyDescent="0.2">
      <c r="A446">
        <v>123959</v>
      </c>
      <c r="B446" t="s">
        <v>489</v>
      </c>
      <c r="C446">
        <v>1156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458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123821</v>
      </c>
      <c r="B447" t="s">
        <v>490</v>
      </c>
      <c r="C447">
        <v>3659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2456</v>
      </c>
      <c r="AC447">
        <v>0</v>
      </c>
      <c r="AD447">
        <v>0</v>
      </c>
      <c r="AE447">
        <v>0</v>
      </c>
      <c r="AF447">
        <v>0</v>
      </c>
    </row>
    <row r="448" spans="1:32" x14ac:dyDescent="0.2">
      <c r="A448">
        <v>123816</v>
      </c>
      <c r="B448" t="s">
        <v>491</v>
      </c>
      <c r="C448">
        <v>4871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3494</v>
      </c>
      <c r="AC448">
        <v>0</v>
      </c>
      <c r="AD448">
        <v>0</v>
      </c>
      <c r="AE448">
        <v>0</v>
      </c>
      <c r="AF448">
        <v>0</v>
      </c>
    </row>
    <row r="449" spans="1:32" x14ac:dyDescent="0.2">
      <c r="A449">
        <v>123789</v>
      </c>
      <c r="B449" t="s">
        <v>492</v>
      </c>
      <c r="C449">
        <v>1603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1571</v>
      </c>
      <c r="AC449">
        <v>0</v>
      </c>
      <c r="AD449">
        <v>0</v>
      </c>
      <c r="AE449">
        <v>0</v>
      </c>
      <c r="AF449">
        <v>0</v>
      </c>
    </row>
    <row r="450" spans="1:32" x14ac:dyDescent="0.2">
      <c r="A450">
        <v>124584</v>
      </c>
      <c r="B450" t="s">
        <v>493</v>
      </c>
      <c r="C450">
        <v>0</v>
      </c>
      <c r="D450">
        <v>7831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123990</v>
      </c>
      <c r="B451" t="s">
        <v>494</v>
      </c>
      <c r="C451">
        <v>0</v>
      </c>
      <c r="D451">
        <v>3669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 x14ac:dyDescent="0.2">
      <c r="A452">
        <v>124067</v>
      </c>
      <c r="B452" t="s">
        <v>495</v>
      </c>
      <c r="C452">
        <v>0</v>
      </c>
      <c r="D452">
        <v>2521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">
      <c r="A453">
        <v>123786</v>
      </c>
      <c r="B453" t="s">
        <v>496</v>
      </c>
      <c r="C453">
        <v>0</v>
      </c>
      <c r="D453">
        <v>2727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">
      <c r="A454">
        <v>124649</v>
      </c>
      <c r="B454" t="s">
        <v>497</v>
      </c>
      <c r="C454">
        <v>0</v>
      </c>
      <c r="D454">
        <v>435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124424</v>
      </c>
      <c r="B455" t="s">
        <v>498</v>
      </c>
      <c r="C455">
        <v>0</v>
      </c>
      <c r="D455">
        <v>245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">
      <c r="A456">
        <v>124545</v>
      </c>
      <c r="B456" t="s">
        <v>499</v>
      </c>
      <c r="C456">
        <v>0</v>
      </c>
      <c r="D456">
        <v>3158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">
      <c r="A457">
        <v>124586</v>
      </c>
      <c r="B457" t="s">
        <v>500</v>
      </c>
      <c r="C457">
        <v>0</v>
      </c>
      <c r="D457">
        <v>3576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">
      <c r="A458">
        <v>123699</v>
      </c>
      <c r="B458" t="s">
        <v>501</v>
      </c>
      <c r="C458">
        <v>0</v>
      </c>
      <c r="D458">
        <v>1651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124575</v>
      </c>
      <c r="B459" t="s">
        <v>502</v>
      </c>
      <c r="C459">
        <v>0</v>
      </c>
      <c r="D459">
        <v>5318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>
        <v>124001</v>
      </c>
      <c r="B460" t="s">
        <v>503</v>
      </c>
      <c r="C460">
        <v>0</v>
      </c>
      <c r="D460">
        <v>1179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>
        <v>124447</v>
      </c>
      <c r="B461" t="s">
        <v>504</v>
      </c>
      <c r="C461">
        <v>0</v>
      </c>
      <c r="D461">
        <v>298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>
        <v>124578</v>
      </c>
      <c r="B462" t="s">
        <v>505</v>
      </c>
      <c r="C462">
        <v>0</v>
      </c>
      <c r="D462">
        <v>3120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124224</v>
      </c>
      <c r="B463" t="s">
        <v>506</v>
      </c>
      <c r="C463">
        <v>0</v>
      </c>
      <c r="D463">
        <v>242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>
        <v>124340</v>
      </c>
      <c r="B464" t="s">
        <v>507</v>
      </c>
      <c r="C464">
        <v>0</v>
      </c>
      <c r="D464">
        <v>16613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>
        <v>124589</v>
      </c>
      <c r="B465" t="s">
        <v>508</v>
      </c>
      <c r="C465">
        <v>0</v>
      </c>
      <c r="D465">
        <v>3483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>
        <v>124003</v>
      </c>
      <c r="B466" t="s">
        <v>509</v>
      </c>
      <c r="C466">
        <v>0</v>
      </c>
      <c r="D466">
        <v>1900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124515</v>
      </c>
      <c r="B467" t="s">
        <v>510</v>
      </c>
      <c r="C467">
        <v>0</v>
      </c>
      <c r="D467">
        <v>2578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">
      <c r="A468">
        <v>124582</v>
      </c>
      <c r="B468" t="s">
        <v>511</v>
      </c>
      <c r="C468">
        <v>0</v>
      </c>
      <c r="D468">
        <v>3844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">
      <c r="A469">
        <v>124544</v>
      </c>
      <c r="B469" t="s">
        <v>512</v>
      </c>
      <c r="C469">
        <v>0</v>
      </c>
      <c r="D469">
        <v>3456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>
        <v>124546</v>
      </c>
      <c r="B470" t="s">
        <v>513</v>
      </c>
      <c r="C470">
        <v>0</v>
      </c>
      <c r="D470">
        <v>2332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124574</v>
      </c>
      <c r="B471" t="s">
        <v>514</v>
      </c>
      <c r="C471">
        <v>0</v>
      </c>
      <c r="D471">
        <v>10427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">
      <c r="A472">
        <v>124550</v>
      </c>
      <c r="B472" t="s">
        <v>515</v>
      </c>
      <c r="C472">
        <v>0</v>
      </c>
      <c r="D472">
        <v>5409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">
      <c r="A473">
        <v>124537</v>
      </c>
      <c r="B473" t="s">
        <v>516</v>
      </c>
      <c r="C473">
        <v>0</v>
      </c>
      <c r="D473">
        <v>4404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 x14ac:dyDescent="0.2">
      <c r="A474">
        <v>124014</v>
      </c>
      <c r="B474" t="s">
        <v>517</v>
      </c>
      <c r="C474">
        <v>0</v>
      </c>
      <c r="D474">
        <v>3438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124587</v>
      </c>
      <c r="B475" t="s">
        <v>518</v>
      </c>
      <c r="C475">
        <v>0</v>
      </c>
      <c r="D475">
        <v>8435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 x14ac:dyDescent="0.2">
      <c r="A476">
        <v>124621</v>
      </c>
      <c r="B476" t="s">
        <v>519</v>
      </c>
      <c r="C476">
        <v>0</v>
      </c>
      <c r="D476">
        <v>5831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">
      <c r="A477">
        <v>123870</v>
      </c>
      <c r="B477" t="s">
        <v>520</v>
      </c>
      <c r="C477">
        <v>0</v>
      </c>
      <c r="D477">
        <v>4021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">
      <c r="A478">
        <v>123668</v>
      </c>
      <c r="B478" t="s">
        <v>521</v>
      </c>
      <c r="C478">
        <v>0</v>
      </c>
      <c r="D478">
        <v>3787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123996</v>
      </c>
      <c r="B479" t="s">
        <v>522</v>
      </c>
      <c r="C479">
        <v>0</v>
      </c>
      <c r="D479">
        <v>33592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">
      <c r="A480">
        <v>124580</v>
      </c>
      <c r="B480" t="s">
        <v>523</v>
      </c>
      <c r="C480">
        <v>0</v>
      </c>
      <c r="D480">
        <v>3385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 x14ac:dyDescent="0.2">
      <c r="A481">
        <v>123884</v>
      </c>
      <c r="B481" t="s">
        <v>524</v>
      </c>
      <c r="C481">
        <v>0</v>
      </c>
      <c r="D481">
        <v>1500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">
      <c r="A482">
        <v>124626</v>
      </c>
      <c r="B482" t="s">
        <v>525</v>
      </c>
      <c r="C482">
        <v>0</v>
      </c>
      <c r="D482">
        <v>3908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123936</v>
      </c>
      <c r="B483" t="s">
        <v>526</v>
      </c>
      <c r="C483">
        <v>0</v>
      </c>
      <c r="D483">
        <v>2379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 x14ac:dyDescent="0.2">
      <c r="A484">
        <v>124368</v>
      </c>
      <c r="B484" t="s">
        <v>527</v>
      </c>
      <c r="C484">
        <v>0</v>
      </c>
      <c r="D484">
        <v>14684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">
      <c r="A485">
        <v>124605</v>
      </c>
      <c r="B485" t="s">
        <v>528</v>
      </c>
      <c r="C485">
        <v>0</v>
      </c>
      <c r="D485">
        <v>4241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 x14ac:dyDescent="0.2">
      <c r="A486">
        <v>123876</v>
      </c>
      <c r="B486" t="s">
        <v>529</v>
      </c>
      <c r="C486">
        <v>0</v>
      </c>
      <c r="D486">
        <v>2513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123885</v>
      </c>
      <c r="B487" t="s">
        <v>530</v>
      </c>
      <c r="C487">
        <v>0</v>
      </c>
      <c r="D487">
        <v>3097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">
      <c r="A488">
        <v>124538</v>
      </c>
      <c r="B488" t="s">
        <v>531</v>
      </c>
      <c r="C488">
        <v>0</v>
      </c>
      <c r="D488">
        <v>3678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>
        <v>124521</v>
      </c>
      <c r="B489" t="s">
        <v>532</v>
      </c>
      <c r="C489">
        <v>0</v>
      </c>
      <c r="D489">
        <v>3418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>
        <v>124551</v>
      </c>
      <c r="B490" t="s">
        <v>533</v>
      </c>
      <c r="C490">
        <v>0</v>
      </c>
      <c r="D490">
        <v>4434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123686</v>
      </c>
      <c r="B491" t="s">
        <v>534</v>
      </c>
      <c r="C491">
        <v>0</v>
      </c>
      <c r="D491">
        <v>3942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>
        <v>124138</v>
      </c>
      <c r="B492" t="s">
        <v>535</v>
      </c>
      <c r="C492">
        <v>0</v>
      </c>
      <c r="D492">
        <v>649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>
        <v>124513</v>
      </c>
      <c r="B493" t="s">
        <v>536</v>
      </c>
      <c r="C493">
        <v>0</v>
      </c>
      <c r="D493">
        <v>2315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>
        <v>123754</v>
      </c>
      <c r="B494" t="s">
        <v>537</v>
      </c>
      <c r="C494">
        <v>0</v>
      </c>
      <c r="D494">
        <v>3463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124604</v>
      </c>
      <c r="B495" t="s">
        <v>538</v>
      </c>
      <c r="C495">
        <v>0</v>
      </c>
      <c r="D495">
        <v>3059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">
      <c r="A496">
        <v>124647</v>
      </c>
      <c r="B496" t="s">
        <v>539</v>
      </c>
      <c r="C496">
        <v>0</v>
      </c>
      <c r="D496">
        <v>1896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">
      <c r="A497">
        <v>123775</v>
      </c>
      <c r="B497" t="s">
        <v>540</v>
      </c>
      <c r="C497">
        <v>0</v>
      </c>
      <c r="D497">
        <v>3473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">
      <c r="A498">
        <v>124608</v>
      </c>
      <c r="B498" t="s">
        <v>541</v>
      </c>
      <c r="C498">
        <v>0</v>
      </c>
      <c r="D498">
        <v>3455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124319</v>
      </c>
      <c r="B499" t="s">
        <v>542</v>
      </c>
      <c r="C499">
        <v>0</v>
      </c>
      <c r="D499">
        <v>7470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">
      <c r="A500">
        <v>123802</v>
      </c>
      <c r="B500" t="s">
        <v>543</v>
      </c>
      <c r="C500">
        <v>0</v>
      </c>
      <c r="D500">
        <v>2854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">
      <c r="A501">
        <v>124648</v>
      </c>
      <c r="B501" t="s">
        <v>544</v>
      </c>
      <c r="C501">
        <v>0</v>
      </c>
      <c r="D501">
        <v>1576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">
      <c r="A502">
        <v>123832</v>
      </c>
      <c r="B502" t="s">
        <v>545</v>
      </c>
      <c r="C502">
        <v>0</v>
      </c>
      <c r="D502">
        <v>6286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123831</v>
      </c>
      <c r="B503" t="s">
        <v>546</v>
      </c>
      <c r="C503">
        <v>0</v>
      </c>
      <c r="D503">
        <v>3059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">
      <c r="A504">
        <v>124591</v>
      </c>
      <c r="B504" t="s">
        <v>547</v>
      </c>
      <c r="C504">
        <v>0</v>
      </c>
      <c r="D504">
        <v>1643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">
      <c r="A505">
        <v>123985</v>
      </c>
      <c r="B505" t="s">
        <v>548</v>
      </c>
      <c r="C505">
        <v>0</v>
      </c>
      <c r="D505">
        <v>3242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">
      <c r="A506">
        <v>124007</v>
      </c>
      <c r="B506" t="s">
        <v>549</v>
      </c>
      <c r="C506">
        <v>0</v>
      </c>
      <c r="D506">
        <v>2998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123610</v>
      </c>
      <c r="B507" t="s">
        <v>550</v>
      </c>
      <c r="C507">
        <v>0</v>
      </c>
      <c r="D507">
        <v>2541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>
        <v>123986</v>
      </c>
      <c r="B508" t="s">
        <v>551</v>
      </c>
      <c r="C508">
        <v>0</v>
      </c>
      <c r="D508">
        <v>2212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">
      <c r="A509">
        <v>123817</v>
      </c>
      <c r="B509" t="s">
        <v>552</v>
      </c>
      <c r="C509">
        <v>0</v>
      </c>
      <c r="D509">
        <v>4903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 x14ac:dyDescent="0.2">
      <c r="A510">
        <v>124170</v>
      </c>
      <c r="B510" t="s">
        <v>553</v>
      </c>
      <c r="C510">
        <v>0</v>
      </c>
      <c r="D510">
        <v>2106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124531</v>
      </c>
      <c r="B511" t="s">
        <v>554</v>
      </c>
      <c r="C511">
        <v>0</v>
      </c>
      <c r="D511">
        <v>1691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>
        <v>123661</v>
      </c>
      <c r="B512" t="s">
        <v>555</v>
      </c>
      <c r="C512">
        <v>0</v>
      </c>
      <c r="D512">
        <v>2372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">
      <c r="A513">
        <v>124511</v>
      </c>
      <c r="B513" t="s">
        <v>556</v>
      </c>
      <c r="C513">
        <v>0</v>
      </c>
      <c r="D513">
        <v>2673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">
      <c r="A514">
        <v>124533</v>
      </c>
      <c r="B514" t="s">
        <v>557</v>
      </c>
      <c r="C514">
        <v>0</v>
      </c>
      <c r="D514">
        <v>856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123753</v>
      </c>
      <c r="B515" t="s">
        <v>558</v>
      </c>
      <c r="C515">
        <v>0</v>
      </c>
      <c r="D515">
        <v>2454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>
        <v>123607</v>
      </c>
      <c r="B516" t="s">
        <v>559</v>
      </c>
      <c r="C516">
        <v>0</v>
      </c>
      <c r="D516">
        <v>783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>
        <v>124512</v>
      </c>
      <c r="B517" t="s">
        <v>560</v>
      </c>
      <c r="C517">
        <v>0</v>
      </c>
      <c r="D517">
        <v>2085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>
        <v>124202</v>
      </c>
      <c r="B518" t="s">
        <v>561</v>
      </c>
      <c r="C518">
        <v>0</v>
      </c>
      <c r="D518">
        <v>1195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123702</v>
      </c>
      <c r="B519" t="s">
        <v>562</v>
      </c>
      <c r="C519">
        <v>0</v>
      </c>
      <c r="D519">
        <v>1672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">
      <c r="A520">
        <v>123605</v>
      </c>
      <c r="B520" t="s">
        <v>563</v>
      </c>
      <c r="C520">
        <v>0</v>
      </c>
      <c r="D520">
        <v>737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">
      <c r="A521">
        <v>124250</v>
      </c>
      <c r="B521" t="s">
        <v>564</v>
      </c>
      <c r="C521">
        <v>0</v>
      </c>
      <c r="D521">
        <v>1839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 x14ac:dyDescent="0.2">
      <c r="A522">
        <v>124308</v>
      </c>
      <c r="B522" t="s">
        <v>565</v>
      </c>
      <c r="C522">
        <v>0</v>
      </c>
      <c r="D522">
        <v>4757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123620</v>
      </c>
      <c r="B523" t="s">
        <v>566</v>
      </c>
      <c r="C523">
        <v>0</v>
      </c>
      <c r="D523">
        <v>2564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">
      <c r="A524">
        <v>123939</v>
      </c>
      <c r="B524" t="s">
        <v>567</v>
      </c>
      <c r="C524">
        <v>0</v>
      </c>
      <c r="D524">
        <v>2086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262</v>
      </c>
      <c r="AC524">
        <v>0</v>
      </c>
      <c r="AD524">
        <v>0</v>
      </c>
      <c r="AE524">
        <v>0</v>
      </c>
      <c r="AF524">
        <v>0</v>
      </c>
    </row>
    <row r="525" spans="1:32" x14ac:dyDescent="0.2">
      <c r="A525">
        <v>124357</v>
      </c>
      <c r="B525" t="s">
        <v>568</v>
      </c>
      <c r="C525">
        <v>0</v>
      </c>
      <c r="D525">
        <v>705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">
      <c r="A526">
        <v>124499</v>
      </c>
      <c r="B526" t="s">
        <v>569</v>
      </c>
      <c r="C526">
        <v>0</v>
      </c>
      <c r="D526">
        <v>630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123976</v>
      </c>
      <c r="B527" t="s">
        <v>570</v>
      </c>
      <c r="C527">
        <v>0</v>
      </c>
      <c r="D527">
        <v>1264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">
      <c r="A528">
        <v>123819</v>
      </c>
      <c r="B528" t="s">
        <v>571</v>
      </c>
      <c r="C528">
        <v>0</v>
      </c>
      <c r="D528">
        <v>4489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">
      <c r="A529">
        <v>123708</v>
      </c>
      <c r="B529" t="s">
        <v>572</v>
      </c>
      <c r="C529">
        <v>0</v>
      </c>
      <c r="D529">
        <v>615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206</v>
      </c>
      <c r="AC529">
        <v>0</v>
      </c>
      <c r="AD529">
        <v>0</v>
      </c>
      <c r="AE529">
        <v>0</v>
      </c>
      <c r="AF529">
        <v>0</v>
      </c>
    </row>
    <row r="530" spans="1:32" x14ac:dyDescent="0.2">
      <c r="A530">
        <v>123957</v>
      </c>
      <c r="B530" t="s">
        <v>573</v>
      </c>
      <c r="C530">
        <v>0</v>
      </c>
      <c r="D530">
        <v>3534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1187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123905</v>
      </c>
      <c r="B531" t="s">
        <v>574</v>
      </c>
      <c r="C531">
        <v>0</v>
      </c>
      <c r="D531">
        <v>1445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501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>
        <v>123820</v>
      </c>
      <c r="B532" t="s">
        <v>575</v>
      </c>
      <c r="C532">
        <v>0</v>
      </c>
      <c r="D532">
        <v>4518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3647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>
        <v>123773</v>
      </c>
      <c r="B533" t="s">
        <v>576</v>
      </c>
      <c r="C533">
        <v>0</v>
      </c>
      <c r="D533">
        <v>1532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1644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>
        <v>124464</v>
      </c>
      <c r="B534" t="s">
        <v>577</v>
      </c>
      <c r="C534">
        <v>0</v>
      </c>
      <c r="D534">
        <v>717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775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124245</v>
      </c>
      <c r="B535" t="s">
        <v>578</v>
      </c>
      <c r="C535">
        <v>0</v>
      </c>
      <c r="D535">
        <v>0</v>
      </c>
      <c r="E535">
        <v>830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>
        <v>124569</v>
      </c>
      <c r="B536" t="s">
        <v>579</v>
      </c>
      <c r="C536">
        <v>0</v>
      </c>
      <c r="D536">
        <v>0</v>
      </c>
      <c r="E536">
        <v>3585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>
        <v>124015</v>
      </c>
      <c r="B537" t="s">
        <v>580</v>
      </c>
      <c r="C537">
        <v>0</v>
      </c>
      <c r="D537">
        <v>0</v>
      </c>
      <c r="E537">
        <v>1279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>
        <v>124489</v>
      </c>
      <c r="B538" t="s">
        <v>581</v>
      </c>
      <c r="C538">
        <v>0</v>
      </c>
      <c r="D538">
        <v>0</v>
      </c>
      <c r="E538">
        <v>245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123744</v>
      </c>
      <c r="B539" t="s">
        <v>582</v>
      </c>
      <c r="C539">
        <v>0</v>
      </c>
      <c r="D539">
        <v>0</v>
      </c>
      <c r="E539">
        <v>1850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>
        <v>124568</v>
      </c>
      <c r="B540" t="s">
        <v>583</v>
      </c>
      <c r="C540">
        <v>0</v>
      </c>
      <c r="D540">
        <v>0</v>
      </c>
      <c r="E540">
        <v>3148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>
        <v>124534</v>
      </c>
      <c r="B541" t="s">
        <v>584</v>
      </c>
      <c r="C541">
        <v>0</v>
      </c>
      <c r="D541">
        <v>0</v>
      </c>
      <c r="E541">
        <v>1652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>
        <v>124150</v>
      </c>
      <c r="B542" t="s">
        <v>585</v>
      </c>
      <c r="C542">
        <v>0</v>
      </c>
      <c r="D542">
        <v>0</v>
      </c>
      <c r="E542">
        <v>721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124223</v>
      </c>
      <c r="B543" t="s">
        <v>586</v>
      </c>
      <c r="C543">
        <v>0</v>
      </c>
      <c r="D543">
        <v>0</v>
      </c>
      <c r="E543">
        <v>1177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">
      <c r="A544">
        <v>124130</v>
      </c>
      <c r="B544" t="s">
        <v>587</v>
      </c>
      <c r="C544">
        <v>0</v>
      </c>
      <c r="D544">
        <v>0</v>
      </c>
      <c r="E544">
        <v>2684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">
      <c r="A545">
        <v>124112</v>
      </c>
      <c r="B545" t="s">
        <v>588</v>
      </c>
      <c r="C545">
        <v>0</v>
      </c>
      <c r="D545">
        <v>0</v>
      </c>
      <c r="E545">
        <v>501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">
      <c r="A546">
        <v>123666</v>
      </c>
      <c r="B546" t="s">
        <v>589</v>
      </c>
      <c r="C546">
        <v>0</v>
      </c>
      <c r="D546">
        <v>0</v>
      </c>
      <c r="E546">
        <v>2509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124010</v>
      </c>
      <c r="B547" t="s">
        <v>590</v>
      </c>
      <c r="C547">
        <v>0</v>
      </c>
      <c r="D547">
        <v>0</v>
      </c>
      <c r="E547">
        <v>4290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>
        <v>124295</v>
      </c>
      <c r="B548" t="s">
        <v>591</v>
      </c>
      <c r="C548">
        <v>0</v>
      </c>
      <c r="D548">
        <v>0</v>
      </c>
      <c r="E548">
        <v>6321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">
      <c r="A549">
        <v>123740</v>
      </c>
      <c r="B549" t="s">
        <v>592</v>
      </c>
      <c r="C549">
        <v>0</v>
      </c>
      <c r="D549">
        <v>0</v>
      </c>
      <c r="E549">
        <v>3531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">
      <c r="A550">
        <v>124570</v>
      </c>
      <c r="B550" t="s">
        <v>593</v>
      </c>
      <c r="C550">
        <v>0</v>
      </c>
      <c r="D550">
        <v>0</v>
      </c>
      <c r="E550">
        <v>3367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124539</v>
      </c>
      <c r="B551" t="s">
        <v>594</v>
      </c>
      <c r="C551">
        <v>0</v>
      </c>
      <c r="D551">
        <v>0</v>
      </c>
      <c r="E551">
        <v>2882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">
      <c r="A552">
        <v>124275</v>
      </c>
      <c r="B552" t="s">
        <v>595</v>
      </c>
      <c r="C552">
        <v>0</v>
      </c>
      <c r="D552">
        <v>0</v>
      </c>
      <c r="E552">
        <v>3713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">
      <c r="A553">
        <v>123764</v>
      </c>
      <c r="B553" t="s">
        <v>596</v>
      </c>
      <c r="C553">
        <v>0</v>
      </c>
      <c r="D553">
        <v>0</v>
      </c>
      <c r="E553">
        <v>1833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 x14ac:dyDescent="0.2">
      <c r="A554">
        <v>123898</v>
      </c>
      <c r="B554" t="s">
        <v>597</v>
      </c>
      <c r="C554">
        <v>0</v>
      </c>
      <c r="D554">
        <v>0</v>
      </c>
      <c r="E554">
        <v>5996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124664</v>
      </c>
      <c r="B555" t="s">
        <v>598</v>
      </c>
      <c r="C555">
        <v>0</v>
      </c>
      <c r="D555">
        <v>0</v>
      </c>
      <c r="E555">
        <v>652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1:32" x14ac:dyDescent="0.2">
      <c r="A556">
        <v>123762</v>
      </c>
      <c r="B556" t="s">
        <v>599</v>
      </c>
      <c r="C556">
        <v>0</v>
      </c>
      <c r="D556">
        <v>0</v>
      </c>
      <c r="E556">
        <v>3319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">
      <c r="A557">
        <v>124286</v>
      </c>
      <c r="B557" t="s">
        <v>600</v>
      </c>
      <c r="C557">
        <v>0</v>
      </c>
      <c r="D557">
        <v>0</v>
      </c>
      <c r="E557">
        <v>7410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">
      <c r="A558">
        <v>123725</v>
      </c>
      <c r="B558" t="s">
        <v>601</v>
      </c>
      <c r="C558">
        <v>0</v>
      </c>
      <c r="D558">
        <v>0</v>
      </c>
      <c r="E558">
        <v>1792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123656</v>
      </c>
      <c r="B559" t="s">
        <v>602</v>
      </c>
      <c r="C559">
        <v>0</v>
      </c>
      <c r="D559">
        <v>0</v>
      </c>
      <c r="E559">
        <v>3160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">
      <c r="A560">
        <v>123685</v>
      </c>
      <c r="B560" t="s">
        <v>603</v>
      </c>
      <c r="C560">
        <v>0</v>
      </c>
      <c r="D560">
        <v>0</v>
      </c>
      <c r="E560">
        <v>1779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">
      <c r="A561">
        <v>124282</v>
      </c>
      <c r="B561" t="s">
        <v>604</v>
      </c>
      <c r="C561">
        <v>0</v>
      </c>
      <c r="D561">
        <v>0</v>
      </c>
      <c r="E561">
        <v>930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">
      <c r="A562">
        <v>124289</v>
      </c>
      <c r="B562" t="s">
        <v>605</v>
      </c>
      <c r="C562">
        <v>0</v>
      </c>
      <c r="D562">
        <v>0</v>
      </c>
      <c r="E562">
        <v>4463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>
        <v>124068</v>
      </c>
      <c r="B563" t="s">
        <v>606</v>
      </c>
      <c r="C563">
        <v>0</v>
      </c>
      <c r="D563">
        <v>0</v>
      </c>
      <c r="E563">
        <v>1781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">
      <c r="A564">
        <v>123658</v>
      </c>
      <c r="B564" t="s">
        <v>607</v>
      </c>
      <c r="C564">
        <v>0</v>
      </c>
      <c r="D564">
        <v>0</v>
      </c>
      <c r="E564">
        <v>1404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">
      <c r="A565">
        <v>123735</v>
      </c>
      <c r="B565" t="s">
        <v>608</v>
      </c>
      <c r="C565">
        <v>0</v>
      </c>
      <c r="D565">
        <v>0</v>
      </c>
      <c r="E565">
        <v>2129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">
      <c r="A566">
        <v>124442</v>
      </c>
      <c r="B566" t="s">
        <v>609</v>
      </c>
      <c r="C566">
        <v>0</v>
      </c>
      <c r="D566">
        <v>0</v>
      </c>
      <c r="E566">
        <v>2109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124291</v>
      </c>
      <c r="B567" t="s">
        <v>610</v>
      </c>
      <c r="C567">
        <v>0</v>
      </c>
      <c r="D567">
        <v>0</v>
      </c>
      <c r="E567">
        <v>5277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">
      <c r="A568">
        <v>123732</v>
      </c>
      <c r="B568" t="s">
        <v>611</v>
      </c>
      <c r="C568">
        <v>0</v>
      </c>
      <c r="D568">
        <v>0</v>
      </c>
      <c r="E568">
        <v>2544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 x14ac:dyDescent="0.2">
      <c r="A569">
        <v>124132</v>
      </c>
      <c r="B569" t="s">
        <v>612</v>
      </c>
      <c r="C569">
        <v>0</v>
      </c>
      <c r="D569">
        <v>0</v>
      </c>
      <c r="E569">
        <v>3463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">
      <c r="A570">
        <v>124666</v>
      </c>
      <c r="B570" t="s">
        <v>613</v>
      </c>
      <c r="C570">
        <v>0</v>
      </c>
      <c r="D570">
        <v>0</v>
      </c>
      <c r="E570">
        <v>670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123767</v>
      </c>
      <c r="B571" t="s">
        <v>614</v>
      </c>
      <c r="C571">
        <v>0</v>
      </c>
      <c r="D571">
        <v>0</v>
      </c>
      <c r="E571">
        <v>5754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">
      <c r="A572">
        <v>124246</v>
      </c>
      <c r="B572" t="s">
        <v>615</v>
      </c>
      <c r="C572">
        <v>0</v>
      </c>
      <c r="D572">
        <v>0</v>
      </c>
      <c r="E572">
        <v>1129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">
      <c r="A573">
        <v>123752</v>
      </c>
      <c r="B573" t="s">
        <v>616</v>
      </c>
      <c r="C573">
        <v>0</v>
      </c>
      <c r="D573">
        <v>0</v>
      </c>
      <c r="E573">
        <v>2687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">
      <c r="A574">
        <v>123629</v>
      </c>
      <c r="B574" t="s">
        <v>617</v>
      </c>
      <c r="C574">
        <v>0</v>
      </c>
      <c r="D574">
        <v>0</v>
      </c>
      <c r="E574">
        <v>1389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>
        <v>124566</v>
      </c>
      <c r="B575" t="s">
        <v>618</v>
      </c>
      <c r="C575">
        <v>0</v>
      </c>
      <c r="D575">
        <v>0</v>
      </c>
      <c r="E575">
        <v>3613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">
      <c r="A576">
        <v>123729</v>
      </c>
      <c r="B576" t="s">
        <v>619</v>
      </c>
      <c r="C576">
        <v>0</v>
      </c>
      <c r="D576">
        <v>0</v>
      </c>
      <c r="E576">
        <v>1463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">
      <c r="A577">
        <v>124158</v>
      </c>
      <c r="B577" t="s">
        <v>620</v>
      </c>
      <c r="C577">
        <v>0</v>
      </c>
      <c r="D577">
        <v>0</v>
      </c>
      <c r="E577">
        <v>1067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">
      <c r="A578">
        <v>123652</v>
      </c>
      <c r="B578" t="s">
        <v>621</v>
      </c>
      <c r="C578">
        <v>0</v>
      </c>
      <c r="D578">
        <v>0</v>
      </c>
      <c r="E578">
        <v>2007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>
        <v>123734</v>
      </c>
      <c r="B579" t="s">
        <v>622</v>
      </c>
      <c r="C579">
        <v>0</v>
      </c>
      <c r="D579">
        <v>0</v>
      </c>
      <c r="E579">
        <v>1131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1:32" x14ac:dyDescent="0.2">
      <c r="A580">
        <v>123977</v>
      </c>
      <c r="B580" t="s">
        <v>623</v>
      </c>
      <c r="C580">
        <v>0</v>
      </c>
      <c r="D580">
        <v>0</v>
      </c>
      <c r="E580">
        <v>2676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">
      <c r="A581">
        <v>124337</v>
      </c>
      <c r="B581" t="s">
        <v>624</v>
      </c>
      <c r="C581">
        <v>0</v>
      </c>
      <c r="D581">
        <v>0</v>
      </c>
      <c r="E581">
        <v>2229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">
      <c r="A582">
        <v>124222</v>
      </c>
      <c r="B582" t="s">
        <v>625</v>
      </c>
      <c r="C582">
        <v>0</v>
      </c>
      <c r="D582">
        <v>0</v>
      </c>
      <c r="E582">
        <v>766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>
        <v>124564</v>
      </c>
      <c r="B583" t="s">
        <v>626</v>
      </c>
      <c r="C583">
        <v>0</v>
      </c>
      <c r="D583">
        <v>0</v>
      </c>
      <c r="E583">
        <v>3360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">
      <c r="A584">
        <v>124221</v>
      </c>
      <c r="B584" t="s">
        <v>627</v>
      </c>
      <c r="C584">
        <v>0</v>
      </c>
      <c r="D584">
        <v>0</v>
      </c>
      <c r="E584">
        <v>743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">
      <c r="A585">
        <v>123795</v>
      </c>
      <c r="B585" t="s">
        <v>628</v>
      </c>
      <c r="C585">
        <v>0</v>
      </c>
      <c r="D585">
        <v>0</v>
      </c>
      <c r="E585">
        <v>4519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105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>
        <v>124290</v>
      </c>
      <c r="B586" t="s">
        <v>629</v>
      </c>
      <c r="C586">
        <v>0</v>
      </c>
      <c r="D586">
        <v>0</v>
      </c>
      <c r="E586">
        <v>6258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124497</v>
      </c>
      <c r="B587" t="s">
        <v>630</v>
      </c>
      <c r="C587">
        <v>0</v>
      </c>
      <c r="D587">
        <v>0</v>
      </c>
      <c r="E587">
        <v>1118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>
        <v>124307</v>
      </c>
      <c r="B588" t="s">
        <v>631</v>
      </c>
      <c r="C588">
        <v>0</v>
      </c>
      <c r="D588">
        <v>0</v>
      </c>
      <c r="E588">
        <v>2401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201</v>
      </c>
      <c r="AE588">
        <v>0</v>
      </c>
      <c r="AF588">
        <v>0</v>
      </c>
    </row>
    <row r="589" spans="1:32" x14ac:dyDescent="0.2">
      <c r="A589">
        <v>123726</v>
      </c>
      <c r="B589" t="s">
        <v>632</v>
      </c>
      <c r="C589">
        <v>0</v>
      </c>
      <c r="D589">
        <v>0</v>
      </c>
      <c r="E589">
        <v>2987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827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>
        <v>124283</v>
      </c>
      <c r="B590" t="s">
        <v>633</v>
      </c>
      <c r="C590">
        <v>0</v>
      </c>
      <c r="D590">
        <v>0</v>
      </c>
      <c r="E590">
        <v>1040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245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123787</v>
      </c>
      <c r="B591" t="s">
        <v>634</v>
      </c>
      <c r="C591">
        <v>0</v>
      </c>
      <c r="D591">
        <v>0</v>
      </c>
      <c r="E591">
        <v>1678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534</v>
      </c>
      <c r="AC591">
        <v>0</v>
      </c>
      <c r="AD591">
        <v>0</v>
      </c>
      <c r="AE591">
        <v>0</v>
      </c>
      <c r="AF591">
        <v>0</v>
      </c>
    </row>
    <row r="592" spans="1:32" x14ac:dyDescent="0.2">
      <c r="A592">
        <v>123941</v>
      </c>
      <c r="B592" t="s">
        <v>635</v>
      </c>
      <c r="C592">
        <v>0</v>
      </c>
      <c r="D592">
        <v>0</v>
      </c>
      <c r="E592">
        <v>1012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302</v>
      </c>
      <c r="AC592">
        <v>0</v>
      </c>
      <c r="AD592">
        <v>0</v>
      </c>
      <c r="AE592">
        <v>0</v>
      </c>
      <c r="AF592">
        <v>0</v>
      </c>
    </row>
    <row r="593" spans="1:32" x14ac:dyDescent="0.2">
      <c r="A593">
        <v>123688</v>
      </c>
      <c r="B593" t="s">
        <v>636</v>
      </c>
      <c r="C593">
        <v>0</v>
      </c>
      <c r="D593">
        <v>0</v>
      </c>
      <c r="E593">
        <v>2397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1627</v>
      </c>
      <c r="AC593">
        <v>0</v>
      </c>
      <c r="AD593">
        <v>0</v>
      </c>
      <c r="AE593">
        <v>0</v>
      </c>
      <c r="AF593">
        <v>0</v>
      </c>
    </row>
    <row r="594" spans="1:32" x14ac:dyDescent="0.2">
      <c r="A594">
        <v>124449</v>
      </c>
      <c r="B594" t="s">
        <v>637</v>
      </c>
      <c r="C594">
        <v>0</v>
      </c>
      <c r="D594">
        <v>0</v>
      </c>
      <c r="E594">
        <v>1678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1383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>
        <v>124048</v>
      </c>
      <c r="B595" t="s">
        <v>638</v>
      </c>
      <c r="C595">
        <v>0</v>
      </c>
      <c r="D595">
        <v>0</v>
      </c>
      <c r="E595">
        <v>0</v>
      </c>
      <c r="F595">
        <v>363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">
      <c r="A596">
        <v>123966</v>
      </c>
      <c r="B596" t="s">
        <v>639</v>
      </c>
      <c r="C596">
        <v>0</v>
      </c>
      <c r="D596">
        <v>0</v>
      </c>
      <c r="E596">
        <v>0</v>
      </c>
      <c r="F596">
        <v>5025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>
        <v>124281</v>
      </c>
      <c r="B597" t="s">
        <v>640</v>
      </c>
      <c r="C597">
        <v>0</v>
      </c>
      <c r="D597">
        <v>0</v>
      </c>
      <c r="E597">
        <v>0</v>
      </c>
      <c r="F597">
        <v>2129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>
        <v>123935</v>
      </c>
      <c r="B598" t="s">
        <v>641</v>
      </c>
      <c r="C598">
        <v>0</v>
      </c>
      <c r="D598">
        <v>0</v>
      </c>
      <c r="E598">
        <v>0</v>
      </c>
      <c r="F598">
        <v>1869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124588</v>
      </c>
      <c r="B599" t="s">
        <v>642</v>
      </c>
      <c r="C599">
        <v>0</v>
      </c>
      <c r="D599">
        <v>0</v>
      </c>
      <c r="E599">
        <v>0</v>
      </c>
      <c r="F599">
        <v>3969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>
        <v>124094</v>
      </c>
      <c r="B600" t="s">
        <v>643</v>
      </c>
      <c r="C600">
        <v>0</v>
      </c>
      <c r="D600">
        <v>0</v>
      </c>
      <c r="E600">
        <v>0</v>
      </c>
      <c r="F600">
        <v>2095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>
        <v>124529</v>
      </c>
      <c r="B601" t="s">
        <v>644</v>
      </c>
      <c r="C601">
        <v>0</v>
      </c>
      <c r="D601">
        <v>0</v>
      </c>
      <c r="E601">
        <v>0</v>
      </c>
      <c r="F601">
        <v>2064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>
        <v>124110</v>
      </c>
      <c r="B602" t="s">
        <v>645</v>
      </c>
      <c r="C602">
        <v>0</v>
      </c>
      <c r="D602">
        <v>0</v>
      </c>
      <c r="E602">
        <v>0</v>
      </c>
      <c r="F602">
        <v>2442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124415</v>
      </c>
      <c r="B603" t="s">
        <v>646</v>
      </c>
      <c r="C603">
        <v>0</v>
      </c>
      <c r="D603">
        <v>0</v>
      </c>
      <c r="E603">
        <v>0</v>
      </c>
      <c r="F603">
        <v>692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">
      <c r="A604">
        <v>124632</v>
      </c>
      <c r="B604" t="s">
        <v>647</v>
      </c>
      <c r="C604">
        <v>0</v>
      </c>
      <c r="D604">
        <v>0</v>
      </c>
      <c r="E604">
        <v>0</v>
      </c>
      <c r="F604">
        <v>3425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>
        <v>123883</v>
      </c>
      <c r="B605" t="s">
        <v>648</v>
      </c>
      <c r="C605">
        <v>0</v>
      </c>
      <c r="D605">
        <v>0</v>
      </c>
      <c r="E605">
        <v>0</v>
      </c>
      <c r="F605">
        <v>4552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>
        <v>124106</v>
      </c>
      <c r="B606" t="s">
        <v>649</v>
      </c>
      <c r="C606">
        <v>0</v>
      </c>
      <c r="D606">
        <v>0</v>
      </c>
      <c r="E606">
        <v>0</v>
      </c>
      <c r="F606">
        <v>3781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123731</v>
      </c>
      <c r="B607" t="s">
        <v>650</v>
      </c>
      <c r="C607">
        <v>0</v>
      </c>
      <c r="D607">
        <v>0</v>
      </c>
      <c r="E607">
        <v>0</v>
      </c>
      <c r="F607">
        <v>2024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>
        <v>124493</v>
      </c>
      <c r="B608" t="s">
        <v>651</v>
      </c>
      <c r="C608">
        <v>0</v>
      </c>
      <c r="D608">
        <v>0</v>
      </c>
      <c r="E608">
        <v>0</v>
      </c>
      <c r="F608">
        <v>654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">
      <c r="A609">
        <v>123841</v>
      </c>
      <c r="B609" t="s">
        <v>652</v>
      </c>
      <c r="C609">
        <v>0</v>
      </c>
      <c r="D609">
        <v>0</v>
      </c>
      <c r="E609">
        <v>0</v>
      </c>
      <c r="F609">
        <v>4676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">
      <c r="A610">
        <v>124600</v>
      </c>
      <c r="B610" t="s">
        <v>653</v>
      </c>
      <c r="C610">
        <v>0</v>
      </c>
      <c r="D610">
        <v>0</v>
      </c>
      <c r="E610">
        <v>0</v>
      </c>
      <c r="F610">
        <v>5058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>
        <v>124602</v>
      </c>
      <c r="B611" t="s">
        <v>654</v>
      </c>
      <c r="C611">
        <v>0</v>
      </c>
      <c r="D611">
        <v>0</v>
      </c>
      <c r="E611">
        <v>0</v>
      </c>
      <c r="F611">
        <v>738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">
      <c r="A612">
        <v>123882</v>
      </c>
      <c r="B612" t="s">
        <v>655</v>
      </c>
      <c r="C612">
        <v>0</v>
      </c>
      <c r="D612">
        <v>0</v>
      </c>
      <c r="E612">
        <v>0</v>
      </c>
      <c r="F612">
        <v>1903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">
      <c r="A613">
        <v>124162</v>
      </c>
      <c r="B613" t="s">
        <v>656</v>
      </c>
      <c r="C613">
        <v>0</v>
      </c>
      <c r="D613">
        <v>0</v>
      </c>
      <c r="E613">
        <v>0</v>
      </c>
      <c r="F613">
        <v>1494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">
      <c r="A614">
        <v>123933</v>
      </c>
      <c r="B614" t="s">
        <v>657</v>
      </c>
      <c r="C614">
        <v>0</v>
      </c>
      <c r="D614">
        <v>0</v>
      </c>
      <c r="E614">
        <v>0</v>
      </c>
      <c r="F614">
        <v>3448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123750</v>
      </c>
      <c r="B615" t="s">
        <v>658</v>
      </c>
      <c r="C615">
        <v>0</v>
      </c>
      <c r="D615">
        <v>0</v>
      </c>
      <c r="E615">
        <v>0</v>
      </c>
      <c r="F615">
        <v>3605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>
        <v>123926</v>
      </c>
      <c r="B616" t="s">
        <v>659</v>
      </c>
      <c r="C616">
        <v>0</v>
      </c>
      <c r="D616">
        <v>0</v>
      </c>
      <c r="E616">
        <v>0</v>
      </c>
      <c r="F616">
        <v>632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">
      <c r="A617">
        <v>124412</v>
      </c>
      <c r="B617" t="s">
        <v>660</v>
      </c>
      <c r="C617">
        <v>0</v>
      </c>
      <c r="D617">
        <v>0</v>
      </c>
      <c r="E617">
        <v>0</v>
      </c>
      <c r="F617">
        <v>589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>
        <v>124519</v>
      </c>
      <c r="B618" t="s">
        <v>661</v>
      </c>
      <c r="C618">
        <v>0</v>
      </c>
      <c r="D618">
        <v>0</v>
      </c>
      <c r="E618">
        <v>0</v>
      </c>
      <c r="F618">
        <v>1222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124628</v>
      </c>
      <c r="B619" t="s">
        <v>662</v>
      </c>
      <c r="C619">
        <v>0</v>
      </c>
      <c r="D619">
        <v>0</v>
      </c>
      <c r="E619">
        <v>0</v>
      </c>
      <c r="F619">
        <v>22511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">
      <c r="A620">
        <v>124571</v>
      </c>
      <c r="B620" t="s">
        <v>663</v>
      </c>
      <c r="C620">
        <v>0</v>
      </c>
      <c r="D620">
        <v>0</v>
      </c>
      <c r="E620">
        <v>0</v>
      </c>
      <c r="F620">
        <v>1770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">
      <c r="A621">
        <v>123934</v>
      </c>
      <c r="B621" t="s">
        <v>664</v>
      </c>
      <c r="C621">
        <v>0</v>
      </c>
      <c r="D621">
        <v>0</v>
      </c>
      <c r="E621">
        <v>0</v>
      </c>
      <c r="F621">
        <v>823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">
      <c r="A622">
        <v>124620</v>
      </c>
      <c r="B622" t="s">
        <v>665</v>
      </c>
      <c r="C622">
        <v>0</v>
      </c>
      <c r="D622">
        <v>0</v>
      </c>
      <c r="E622">
        <v>0</v>
      </c>
      <c r="F622">
        <v>5426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>
        <v>123825</v>
      </c>
      <c r="B623" t="s">
        <v>666</v>
      </c>
      <c r="C623">
        <v>0</v>
      </c>
      <c r="D623">
        <v>0</v>
      </c>
      <c r="E623">
        <v>0</v>
      </c>
      <c r="F623">
        <v>4442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>
        <v>124363</v>
      </c>
      <c r="B624" t="s">
        <v>667</v>
      </c>
      <c r="C624">
        <v>0</v>
      </c>
      <c r="D624">
        <v>0</v>
      </c>
      <c r="E624">
        <v>0</v>
      </c>
      <c r="F624">
        <v>1949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">
      <c r="A625">
        <v>123772</v>
      </c>
      <c r="B625" t="s">
        <v>668</v>
      </c>
      <c r="C625">
        <v>0</v>
      </c>
      <c r="D625">
        <v>0</v>
      </c>
      <c r="E625">
        <v>0</v>
      </c>
      <c r="F625">
        <v>1993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">
      <c r="A626">
        <v>123942</v>
      </c>
      <c r="B626" t="s">
        <v>669</v>
      </c>
      <c r="C626">
        <v>0</v>
      </c>
      <c r="D626">
        <v>0</v>
      </c>
      <c r="E626">
        <v>0</v>
      </c>
      <c r="F626">
        <v>1571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>
        <v>123698</v>
      </c>
      <c r="B627" t="s">
        <v>670</v>
      </c>
      <c r="C627">
        <v>0</v>
      </c>
      <c r="D627">
        <v>0</v>
      </c>
      <c r="E627">
        <v>0</v>
      </c>
      <c r="F627">
        <v>3608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">
      <c r="A628">
        <v>124066</v>
      </c>
      <c r="B628" t="s">
        <v>671</v>
      </c>
      <c r="C628">
        <v>0</v>
      </c>
      <c r="D628">
        <v>0</v>
      </c>
      <c r="E628">
        <v>0</v>
      </c>
      <c r="F628">
        <v>1378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">
      <c r="A629">
        <v>123994</v>
      </c>
      <c r="B629" t="s">
        <v>672</v>
      </c>
      <c r="C629">
        <v>0</v>
      </c>
      <c r="D629">
        <v>0</v>
      </c>
      <c r="E629">
        <v>0</v>
      </c>
      <c r="F629">
        <v>34607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">
      <c r="A630">
        <v>124057</v>
      </c>
      <c r="B630" t="s">
        <v>673</v>
      </c>
      <c r="C630">
        <v>0</v>
      </c>
      <c r="D630">
        <v>0</v>
      </c>
      <c r="E630">
        <v>0</v>
      </c>
      <c r="F630">
        <v>2173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>
        <v>124107</v>
      </c>
      <c r="B631" t="s">
        <v>674</v>
      </c>
      <c r="C631">
        <v>0</v>
      </c>
      <c r="D631">
        <v>0</v>
      </c>
      <c r="E631">
        <v>0</v>
      </c>
      <c r="F631">
        <v>1411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">
      <c r="A632">
        <v>123992</v>
      </c>
      <c r="B632" t="s">
        <v>675</v>
      </c>
      <c r="C632">
        <v>0</v>
      </c>
      <c r="D632">
        <v>0</v>
      </c>
      <c r="E632">
        <v>0</v>
      </c>
      <c r="F632">
        <v>2367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">
      <c r="A633">
        <v>123971</v>
      </c>
      <c r="B633" t="s">
        <v>676</v>
      </c>
      <c r="C633">
        <v>0</v>
      </c>
      <c r="D633">
        <v>0</v>
      </c>
      <c r="E633">
        <v>0</v>
      </c>
      <c r="F633">
        <v>1378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">
      <c r="A634">
        <v>124494</v>
      </c>
      <c r="B634" t="s">
        <v>677</v>
      </c>
      <c r="C634">
        <v>0</v>
      </c>
      <c r="D634">
        <v>0</v>
      </c>
      <c r="E634">
        <v>0</v>
      </c>
      <c r="F634">
        <v>2241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>
        <v>123777</v>
      </c>
      <c r="B635" t="s">
        <v>678</v>
      </c>
      <c r="C635">
        <v>0</v>
      </c>
      <c r="D635">
        <v>0</v>
      </c>
      <c r="E635">
        <v>0</v>
      </c>
      <c r="F635">
        <v>3816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">
      <c r="A636">
        <v>124305</v>
      </c>
      <c r="B636" t="s">
        <v>679</v>
      </c>
      <c r="C636">
        <v>0</v>
      </c>
      <c r="D636">
        <v>0</v>
      </c>
      <c r="E636">
        <v>0</v>
      </c>
      <c r="F636">
        <v>16067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">
      <c r="A637">
        <v>124454</v>
      </c>
      <c r="B637" t="s">
        <v>680</v>
      </c>
      <c r="C637">
        <v>0</v>
      </c>
      <c r="D637">
        <v>0</v>
      </c>
      <c r="E637">
        <v>0</v>
      </c>
      <c r="F637">
        <v>320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">
      <c r="A638">
        <v>123782</v>
      </c>
      <c r="B638" t="s">
        <v>681</v>
      </c>
      <c r="C638">
        <v>0</v>
      </c>
      <c r="D638">
        <v>0</v>
      </c>
      <c r="E638">
        <v>0</v>
      </c>
      <c r="F638">
        <v>2173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744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>
        <v>124504</v>
      </c>
      <c r="B639" t="s">
        <v>682</v>
      </c>
      <c r="C639">
        <v>0</v>
      </c>
      <c r="D639">
        <v>0</v>
      </c>
      <c r="E639">
        <v>0</v>
      </c>
      <c r="F639">
        <v>539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449</v>
      </c>
      <c r="AC639">
        <v>0</v>
      </c>
      <c r="AD639">
        <v>0</v>
      </c>
      <c r="AE639">
        <v>0</v>
      </c>
      <c r="AF639">
        <v>0</v>
      </c>
    </row>
    <row r="640" spans="1:32" x14ac:dyDescent="0.2">
      <c r="A640">
        <v>123600</v>
      </c>
      <c r="B640" t="s">
        <v>683</v>
      </c>
      <c r="C640">
        <v>0</v>
      </c>
      <c r="D640">
        <v>0</v>
      </c>
      <c r="E640">
        <v>0</v>
      </c>
      <c r="F640">
        <v>479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381</v>
      </c>
      <c r="AC640">
        <v>0</v>
      </c>
      <c r="AD640">
        <v>0</v>
      </c>
      <c r="AE640">
        <v>0</v>
      </c>
      <c r="AF640">
        <v>0</v>
      </c>
    </row>
    <row r="641" spans="1:32" x14ac:dyDescent="0.2">
      <c r="A641">
        <v>123973</v>
      </c>
      <c r="B641" t="s">
        <v>684</v>
      </c>
      <c r="C641">
        <v>0</v>
      </c>
      <c r="D641">
        <v>0</v>
      </c>
      <c r="E641">
        <v>0</v>
      </c>
      <c r="F641">
        <v>1840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1650</v>
      </c>
      <c r="AC641">
        <v>0</v>
      </c>
      <c r="AD641">
        <v>0</v>
      </c>
      <c r="AE641">
        <v>0</v>
      </c>
      <c r="AF641">
        <v>0</v>
      </c>
    </row>
    <row r="642" spans="1:32" x14ac:dyDescent="0.2">
      <c r="A642">
        <v>123980</v>
      </c>
      <c r="B642" t="s">
        <v>685</v>
      </c>
      <c r="C642">
        <v>0</v>
      </c>
      <c r="D642">
        <v>0</v>
      </c>
      <c r="E642">
        <v>0</v>
      </c>
      <c r="F642">
        <v>1852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2013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>
        <v>123984</v>
      </c>
      <c r="B643" t="s">
        <v>686</v>
      </c>
      <c r="C643">
        <v>0</v>
      </c>
      <c r="D643">
        <v>0</v>
      </c>
      <c r="E643">
        <v>0</v>
      </c>
      <c r="F643">
        <v>662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812</v>
      </c>
      <c r="AC643">
        <v>0</v>
      </c>
      <c r="AD643">
        <v>0</v>
      </c>
      <c r="AE643">
        <v>0</v>
      </c>
      <c r="AF643">
        <v>0</v>
      </c>
    </row>
    <row r="644" spans="1:32" x14ac:dyDescent="0.2">
      <c r="A644">
        <v>124020</v>
      </c>
      <c r="B644" t="s">
        <v>687</v>
      </c>
      <c r="C644">
        <v>0</v>
      </c>
      <c r="D644">
        <v>0</v>
      </c>
      <c r="E644">
        <v>0</v>
      </c>
      <c r="F644">
        <v>0</v>
      </c>
      <c r="G644">
        <v>414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">
      <c r="A645">
        <v>124026</v>
      </c>
      <c r="B645" t="s">
        <v>688</v>
      </c>
      <c r="C645">
        <v>0</v>
      </c>
      <c r="D645">
        <v>0</v>
      </c>
      <c r="E645">
        <v>0</v>
      </c>
      <c r="F645">
        <v>0</v>
      </c>
      <c r="G645">
        <v>472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">
      <c r="A646">
        <v>124127</v>
      </c>
      <c r="B646" t="s">
        <v>689</v>
      </c>
      <c r="C646">
        <v>0</v>
      </c>
      <c r="D646">
        <v>0</v>
      </c>
      <c r="E646">
        <v>0</v>
      </c>
      <c r="F646">
        <v>0</v>
      </c>
      <c r="G646">
        <v>573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124084</v>
      </c>
      <c r="B647" t="s">
        <v>690</v>
      </c>
      <c r="C647">
        <v>0</v>
      </c>
      <c r="D647">
        <v>0</v>
      </c>
      <c r="E647">
        <v>0</v>
      </c>
      <c r="F647">
        <v>0</v>
      </c>
      <c r="G647">
        <v>3341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">
      <c r="A648">
        <v>124083</v>
      </c>
      <c r="B648" t="s">
        <v>691</v>
      </c>
      <c r="C648">
        <v>0</v>
      </c>
      <c r="D648">
        <v>0</v>
      </c>
      <c r="E648">
        <v>0</v>
      </c>
      <c r="F648">
        <v>0</v>
      </c>
      <c r="G648">
        <v>1377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">
      <c r="A649">
        <v>124024</v>
      </c>
      <c r="B649" t="s">
        <v>692</v>
      </c>
      <c r="C649">
        <v>0</v>
      </c>
      <c r="D649">
        <v>0</v>
      </c>
      <c r="E649">
        <v>0</v>
      </c>
      <c r="F649">
        <v>0</v>
      </c>
      <c r="G649">
        <v>188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">
      <c r="A650">
        <v>124100</v>
      </c>
      <c r="B650" t="s">
        <v>693</v>
      </c>
      <c r="C650">
        <v>0</v>
      </c>
      <c r="D650">
        <v>0</v>
      </c>
      <c r="E650">
        <v>0</v>
      </c>
      <c r="F650">
        <v>0</v>
      </c>
      <c r="G650">
        <v>1115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124422</v>
      </c>
      <c r="B651" t="s">
        <v>694</v>
      </c>
      <c r="C651">
        <v>0</v>
      </c>
      <c r="D651">
        <v>0</v>
      </c>
      <c r="E651">
        <v>0</v>
      </c>
      <c r="F651">
        <v>0</v>
      </c>
      <c r="G651">
        <v>399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">
      <c r="A652">
        <v>124579</v>
      </c>
      <c r="B652" t="s">
        <v>695</v>
      </c>
      <c r="C652">
        <v>0</v>
      </c>
      <c r="D652">
        <v>0</v>
      </c>
      <c r="E652">
        <v>0</v>
      </c>
      <c r="F652">
        <v>0</v>
      </c>
      <c r="G652">
        <v>4251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>
        <v>124013</v>
      </c>
      <c r="B653" t="s">
        <v>696</v>
      </c>
      <c r="C653">
        <v>0</v>
      </c>
      <c r="D653">
        <v>0</v>
      </c>
      <c r="E653">
        <v>0</v>
      </c>
      <c r="F653">
        <v>0</v>
      </c>
      <c r="G653">
        <v>2666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>
        <v>123982</v>
      </c>
      <c r="B654" t="s">
        <v>697</v>
      </c>
      <c r="C654">
        <v>0</v>
      </c>
      <c r="D654">
        <v>0</v>
      </c>
      <c r="E654">
        <v>0</v>
      </c>
      <c r="F654">
        <v>0</v>
      </c>
      <c r="G654">
        <v>2668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124053</v>
      </c>
      <c r="B655" t="s">
        <v>698</v>
      </c>
      <c r="C655">
        <v>0</v>
      </c>
      <c r="D655">
        <v>0</v>
      </c>
      <c r="E655">
        <v>0</v>
      </c>
      <c r="F655">
        <v>0</v>
      </c>
      <c r="G655">
        <v>805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">
      <c r="A656">
        <v>124064</v>
      </c>
      <c r="B656" t="s">
        <v>699</v>
      </c>
      <c r="C656">
        <v>0</v>
      </c>
      <c r="D656">
        <v>0</v>
      </c>
      <c r="E656">
        <v>0</v>
      </c>
      <c r="F656">
        <v>0</v>
      </c>
      <c r="G656">
        <v>931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">
      <c r="A657">
        <v>124058</v>
      </c>
      <c r="B657" t="s">
        <v>700</v>
      </c>
      <c r="C657">
        <v>0</v>
      </c>
      <c r="D657">
        <v>0</v>
      </c>
      <c r="E657">
        <v>0</v>
      </c>
      <c r="F657">
        <v>0</v>
      </c>
      <c r="G657">
        <v>1953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">
      <c r="A658">
        <v>123997</v>
      </c>
      <c r="B658" t="s">
        <v>701</v>
      </c>
      <c r="C658">
        <v>0</v>
      </c>
      <c r="D658">
        <v>0</v>
      </c>
      <c r="E658">
        <v>0</v>
      </c>
      <c r="F658">
        <v>0</v>
      </c>
      <c r="G658">
        <v>1386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>
        <v>124038</v>
      </c>
      <c r="B659" t="s">
        <v>702</v>
      </c>
      <c r="C659">
        <v>0</v>
      </c>
      <c r="D659">
        <v>0</v>
      </c>
      <c r="E659">
        <v>0</v>
      </c>
      <c r="F659">
        <v>0</v>
      </c>
      <c r="G659">
        <v>4303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">
      <c r="A660">
        <v>124525</v>
      </c>
      <c r="B660" t="s">
        <v>703</v>
      </c>
      <c r="C660">
        <v>0</v>
      </c>
      <c r="D660">
        <v>0</v>
      </c>
      <c r="E660">
        <v>0</v>
      </c>
      <c r="F660">
        <v>0</v>
      </c>
      <c r="G660">
        <v>1288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">
      <c r="A661">
        <v>124099</v>
      </c>
      <c r="B661" t="s">
        <v>704</v>
      </c>
      <c r="C661">
        <v>0</v>
      </c>
      <c r="D661">
        <v>0</v>
      </c>
      <c r="E661">
        <v>0</v>
      </c>
      <c r="F661">
        <v>0</v>
      </c>
      <c r="G661">
        <v>1960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">
      <c r="A662">
        <v>124312</v>
      </c>
      <c r="B662" t="s">
        <v>705</v>
      </c>
      <c r="C662">
        <v>0</v>
      </c>
      <c r="D662">
        <v>0</v>
      </c>
      <c r="E662">
        <v>0</v>
      </c>
      <c r="F662">
        <v>0</v>
      </c>
      <c r="G662">
        <v>249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124079</v>
      </c>
      <c r="B663" t="s">
        <v>706</v>
      </c>
      <c r="C663">
        <v>0</v>
      </c>
      <c r="D663">
        <v>0</v>
      </c>
      <c r="E663">
        <v>0</v>
      </c>
      <c r="F663">
        <v>0</v>
      </c>
      <c r="G663">
        <v>1709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">
      <c r="A664">
        <v>124025</v>
      </c>
      <c r="B664" t="s">
        <v>707</v>
      </c>
      <c r="C664">
        <v>0</v>
      </c>
      <c r="D664">
        <v>0</v>
      </c>
      <c r="E664">
        <v>0</v>
      </c>
      <c r="F664">
        <v>0</v>
      </c>
      <c r="G664">
        <v>597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>
        <v>124049</v>
      </c>
      <c r="B665" t="s">
        <v>708</v>
      </c>
      <c r="C665">
        <v>0</v>
      </c>
      <c r="D665">
        <v>0</v>
      </c>
      <c r="E665">
        <v>0</v>
      </c>
      <c r="F665">
        <v>0</v>
      </c>
      <c r="G665">
        <v>1869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">
      <c r="A666">
        <v>124640</v>
      </c>
      <c r="B666" t="s">
        <v>709</v>
      </c>
      <c r="C666">
        <v>0</v>
      </c>
      <c r="D666">
        <v>0</v>
      </c>
      <c r="E666">
        <v>0</v>
      </c>
      <c r="F666">
        <v>0</v>
      </c>
      <c r="G666">
        <v>774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123678</v>
      </c>
      <c r="B667" t="s">
        <v>710</v>
      </c>
      <c r="C667">
        <v>0</v>
      </c>
      <c r="D667">
        <v>0</v>
      </c>
      <c r="E667">
        <v>0</v>
      </c>
      <c r="F667">
        <v>0</v>
      </c>
      <c r="G667">
        <v>1770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">
      <c r="A668">
        <v>124573</v>
      </c>
      <c r="B668" t="s">
        <v>711</v>
      </c>
      <c r="C668">
        <v>0</v>
      </c>
      <c r="D668">
        <v>0</v>
      </c>
      <c r="E668">
        <v>0</v>
      </c>
      <c r="F668">
        <v>0</v>
      </c>
      <c r="G668">
        <v>3990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">
      <c r="A669">
        <v>124103</v>
      </c>
      <c r="B669" t="s">
        <v>712</v>
      </c>
      <c r="C669">
        <v>0</v>
      </c>
      <c r="D669">
        <v>0</v>
      </c>
      <c r="E669">
        <v>0</v>
      </c>
      <c r="F669">
        <v>0</v>
      </c>
      <c r="G669">
        <v>1186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">
      <c r="A670">
        <v>124237</v>
      </c>
      <c r="B670" t="s">
        <v>713</v>
      </c>
      <c r="C670">
        <v>0</v>
      </c>
      <c r="D670">
        <v>0</v>
      </c>
      <c r="E670">
        <v>0</v>
      </c>
      <c r="F670">
        <v>0</v>
      </c>
      <c r="G670">
        <v>2900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124263</v>
      </c>
      <c r="B671" t="s">
        <v>714</v>
      </c>
      <c r="C671">
        <v>0</v>
      </c>
      <c r="D671">
        <v>0</v>
      </c>
      <c r="E671">
        <v>0</v>
      </c>
      <c r="F671">
        <v>0</v>
      </c>
      <c r="G671">
        <v>423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">
      <c r="A672">
        <v>123601</v>
      </c>
      <c r="B672" t="s">
        <v>715</v>
      </c>
      <c r="C672">
        <v>0</v>
      </c>
      <c r="D672">
        <v>0</v>
      </c>
      <c r="E672">
        <v>0</v>
      </c>
      <c r="F672">
        <v>0</v>
      </c>
      <c r="G672">
        <v>428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">
      <c r="A673">
        <v>124371</v>
      </c>
      <c r="B673" t="s">
        <v>716</v>
      </c>
      <c r="C673">
        <v>0</v>
      </c>
      <c r="D673">
        <v>0</v>
      </c>
      <c r="E673">
        <v>0</v>
      </c>
      <c r="F673">
        <v>0</v>
      </c>
      <c r="G673">
        <v>260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">
      <c r="A674">
        <v>123834</v>
      </c>
      <c r="B674" t="s">
        <v>717</v>
      </c>
      <c r="C674">
        <v>0</v>
      </c>
      <c r="D674">
        <v>0</v>
      </c>
      <c r="E674">
        <v>0</v>
      </c>
      <c r="F674">
        <v>0</v>
      </c>
      <c r="G674">
        <v>6515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>
        <v>124017</v>
      </c>
      <c r="B675" t="s">
        <v>718</v>
      </c>
      <c r="C675">
        <v>0</v>
      </c>
      <c r="D675">
        <v>0</v>
      </c>
      <c r="E675">
        <v>0</v>
      </c>
      <c r="F675">
        <v>0</v>
      </c>
      <c r="G675">
        <v>4087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>
        <v>123716</v>
      </c>
      <c r="B676" t="s">
        <v>719</v>
      </c>
      <c r="C676">
        <v>0</v>
      </c>
      <c r="D676">
        <v>0</v>
      </c>
      <c r="E676">
        <v>0</v>
      </c>
      <c r="F676">
        <v>0</v>
      </c>
      <c r="G676">
        <v>896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>
        <v>124541</v>
      </c>
      <c r="B677" t="s">
        <v>720</v>
      </c>
      <c r="C677">
        <v>0</v>
      </c>
      <c r="D677">
        <v>0</v>
      </c>
      <c r="E677">
        <v>0</v>
      </c>
      <c r="F677">
        <v>0</v>
      </c>
      <c r="G677">
        <v>2777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">
      <c r="A678">
        <v>123937</v>
      </c>
      <c r="B678" t="s">
        <v>721</v>
      </c>
      <c r="C678">
        <v>0</v>
      </c>
      <c r="D678">
        <v>0</v>
      </c>
      <c r="E678">
        <v>0</v>
      </c>
      <c r="F678">
        <v>0</v>
      </c>
      <c r="G678">
        <v>926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123894</v>
      </c>
      <c r="B679" t="s">
        <v>722</v>
      </c>
      <c r="C679">
        <v>0</v>
      </c>
      <c r="D679">
        <v>0</v>
      </c>
      <c r="E679">
        <v>0</v>
      </c>
      <c r="F679">
        <v>0</v>
      </c>
      <c r="G679">
        <v>2972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">
      <c r="A680">
        <v>123677</v>
      </c>
      <c r="B680" t="s">
        <v>723</v>
      </c>
      <c r="C680">
        <v>0</v>
      </c>
      <c r="D680">
        <v>0</v>
      </c>
      <c r="E680">
        <v>0</v>
      </c>
      <c r="F680">
        <v>0</v>
      </c>
      <c r="G680">
        <v>3896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">
      <c r="A681">
        <v>124091</v>
      </c>
      <c r="B681" t="s">
        <v>724</v>
      </c>
      <c r="C681">
        <v>0</v>
      </c>
      <c r="D681">
        <v>0</v>
      </c>
      <c r="E681">
        <v>0</v>
      </c>
      <c r="F681">
        <v>0</v>
      </c>
      <c r="G681">
        <v>2128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">
      <c r="A682">
        <v>124549</v>
      </c>
      <c r="B682" t="s">
        <v>725</v>
      </c>
      <c r="C682">
        <v>0</v>
      </c>
      <c r="D682">
        <v>0</v>
      </c>
      <c r="E682">
        <v>0</v>
      </c>
      <c r="F682">
        <v>0</v>
      </c>
      <c r="G682">
        <v>4759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>
        <v>124050</v>
      </c>
      <c r="B683" t="s">
        <v>726</v>
      </c>
      <c r="C683">
        <v>0</v>
      </c>
      <c r="D683">
        <v>0</v>
      </c>
      <c r="E683">
        <v>0</v>
      </c>
      <c r="F683">
        <v>0</v>
      </c>
      <c r="G683">
        <v>981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">
      <c r="A684">
        <v>124236</v>
      </c>
      <c r="B684" t="s">
        <v>727</v>
      </c>
      <c r="C684">
        <v>0</v>
      </c>
      <c r="D684">
        <v>0</v>
      </c>
      <c r="E684">
        <v>0</v>
      </c>
      <c r="F684">
        <v>0</v>
      </c>
      <c r="G684">
        <v>669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">
      <c r="A685">
        <v>123720</v>
      </c>
      <c r="B685" t="s">
        <v>728</v>
      </c>
      <c r="C685">
        <v>0</v>
      </c>
      <c r="D685">
        <v>0</v>
      </c>
      <c r="E685">
        <v>0</v>
      </c>
      <c r="F685">
        <v>0</v>
      </c>
      <c r="G685">
        <v>2240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">
      <c r="A686">
        <v>123974</v>
      </c>
      <c r="B686" t="s">
        <v>729</v>
      </c>
      <c r="C686">
        <v>0</v>
      </c>
      <c r="D686">
        <v>0</v>
      </c>
      <c r="E686">
        <v>0</v>
      </c>
      <c r="F686">
        <v>0</v>
      </c>
      <c r="G686">
        <v>859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>
        <v>123911</v>
      </c>
      <c r="B687" t="s">
        <v>730</v>
      </c>
      <c r="C687">
        <v>0</v>
      </c>
      <c r="D687">
        <v>0</v>
      </c>
      <c r="E687">
        <v>0</v>
      </c>
      <c r="F687">
        <v>0</v>
      </c>
      <c r="G687">
        <v>3876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954</v>
      </c>
      <c r="AC687">
        <v>0</v>
      </c>
      <c r="AD687">
        <v>0</v>
      </c>
      <c r="AE687">
        <v>0</v>
      </c>
      <c r="AF687">
        <v>0</v>
      </c>
    </row>
    <row r="688" spans="1:32" x14ac:dyDescent="0.2">
      <c r="A688">
        <v>124161</v>
      </c>
      <c r="B688" t="s">
        <v>731</v>
      </c>
      <c r="C688">
        <v>0</v>
      </c>
      <c r="D688">
        <v>0</v>
      </c>
      <c r="E688">
        <v>0</v>
      </c>
      <c r="F688">
        <v>0</v>
      </c>
      <c r="G688">
        <v>443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393</v>
      </c>
      <c r="AC688">
        <v>0</v>
      </c>
      <c r="AD688">
        <v>0</v>
      </c>
      <c r="AE688">
        <v>0</v>
      </c>
      <c r="AF688">
        <v>0</v>
      </c>
    </row>
    <row r="689" spans="1:32" x14ac:dyDescent="0.2">
      <c r="A689">
        <v>124229</v>
      </c>
      <c r="B689" t="s">
        <v>732</v>
      </c>
      <c r="C689">
        <v>0</v>
      </c>
      <c r="D689">
        <v>0</v>
      </c>
      <c r="E689">
        <v>0</v>
      </c>
      <c r="F689">
        <v>0</v>
      </c>
      <c r="G689">
        <v>491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446</v>
      </c>
      <c r="AC689">
        <v>0</v>
      </c>
      <c r="AD689">
        <v>0</v>
      </c>
      <c r="AE689">
        <v>0</v>
      </c>
      <c r="AF689">
        <v>0</v>
      </c>
    </row>
    <row r="690" spans="1:32" x14ac:dyDescent="0.2">
      <c r="A690">
        <v>124019</v>
      </c>
      <c r="B690" t="s">
        <v>733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833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>
        <v>124086</v>
      </c>
      <c r="B691" t="s">
        <v>734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823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">
      <c r="A692">
        <v>123768</v>
      </c>
      <c r="B692" t="s">
        <v>735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6087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">
      <c r="A693">
        <v>124535</v>
      </c>
      <c r="B693" t="s">
        <v>736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8818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">
      <c r="A694">
        <v>124609</v>
      </c>
      <c r="B694" t="s">
        <v>737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15006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>
        <v>124348</v>
      </c>
      <c r="B695" t="s">
        <v>738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5280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">
      <c r="A696">
        <v>123812</v>
      </c>
      <c r="B696" t="s">
        <v>739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5164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">
      <c r="A697">
        <v>124567</v>
      </c>
      <c r="B697" t="s">
        <v>740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2847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">
      <c r="A698">
        <v>123897</v>
      </c>
      <c r="B698" t="s">
        <v>741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1442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>
        <v>123943</v>
      </c>
      <c r="B699" t="s">
        <v>742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360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">
      <c r="A700">
        <v>123746</v>
      </c>
      <c r="B700" t="s">
        <v>743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2724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>
        <v>123662</v>
      </c>
      <c r="B701" t="s">
        <v>744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3088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">
      <c r="A702">
        <v>124033</v>
      </c>
      <c r="B702" t="s">
        <v>745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1029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124023</v>
      </c>
      <c r="B703" t="s">
        <v>746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664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>
        <v>124543</v>
      </c>
      <c r="B704" t="s">
        <v>747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2645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">
      <c r="A705">
        <v>124554</v>
      </c>
      <c r="B705" t="s">
        <v>748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2995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">
      <c r="A706">
        <v>124555</v>
      </c>
      <c r="B706" t="s">
        <v>749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3032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123701</v>
      </c>
      <c r="B707" t="s">
        <v>750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1689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">
      <c r="A708">
        <v>124565</v>
      </c>
      <c r="B708" t="s">
        <v>751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2833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">
      <c r="A709">
        <v>123609</v>
      </c>
      <c r="B709" t="s">
        <v>752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3376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">
      <c r="A710">
        <v>123721</v>
      </c>
      <c r="B710" t="s">
        <v>753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1764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124172</v>
      </c>
      <c r="B711" t="s">
        <v>754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5906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">
      <c r="A712">
        <v>124475</v>
      </c>
      <c r="B712" t="s">
        <v>755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1079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">
      <c r="A713">
        <v>124225</v>
      </c>
      <c r="B713" t="s">
        <v>756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1095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">
      <c r="A714">
        <v>123694</v>
      </c>
      <c r="B714" t="s">
        <v>757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296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124334</v>
      </c>
      <c r="B715" t="s">
        <v>758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2363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">
      <c r="A716">
        <v>123687</v>
      </c>
      <c r="B716" t="s">
        <v>759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7250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">
      <c r="A717">
        <v>124557</v>
      </c>
      <c r="B717" t="s">
        <v>760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3358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">
      <c r="A718">
        <v>124278</v>
      </c>
      <c r="B718" t="s">
        <v>761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4211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>
        <v>124559</v>
      </c>
      <c r="B719" t="s">
        <v>762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3339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">
      <c r="A720">
        <v>123999</v>
      </c>
      <c r="B720" t="s">
        <v>763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3310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">
      <c r="A721">
        <v>124558</v>
      </c>
      <c r="B721" t="s">
        <v>764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1826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">
      <c r="A722">
        <v>124195</v>
      </c>
      <c r="B722" t="s">
        <v>765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1152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">
      <c r="A723">
        <v>123714</v>
      </c>
      <c r="B723" t="s">
        <v>766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4552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">
      <c r="A724">
        <v>124592</v>
      </c>
      <c r="B724" t="s">
        <v>767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1009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">
      <c r="A725">
        <v>123791</v>
      </c>
      <c r="B725" t="s">
        <v>768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3008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">
      <c r="A726">
        <v>123953</v>
      </c>
      <c r="B726" t="s">
        <v>769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1199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">
      <c r="A727">
        <v>124296</v>
      </c>
      <c r="B727" t="s">
        <v>770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2275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">
      <c r="A728">
        <v>124362</v>
      </c>
      <c r="B728" t="s">
        <v>771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5190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1671</v>
      </c>
      <c r="AC728">
        <v>0</v>
      </c>
      <c r="AD728">
        <v>0</v>
      </c>
      <c r="AE728">
        <v>0</v>
      </c>
      <c r="AF728">
        <v>0</v>
      </c>
    </row>
    <row r="729" spans="1:32" x14ac:dyDescent="0.2">
      <c r="A729">
        <v>124659</v>
      </c>
      <c r="B729" t="s">
        <v>772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1289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561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>
        <v>123824</v>
      </c>
      <c r="B730" t="s">
        <v>773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4888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2655</v>
      </c>
      <c r="AC730">
        <v>0</v>
      </c>
      <c r="AD730">
        <v>0</v>
      </c>
      <c r="AE730">
        <v>0</v>
      </c>
      <c r="AF730">
        <v>0</v>
      </c>
    </row>
    <row r="731" spans="1:32" x14ac:dyDescent="0.2">
      <c r="A731">
        <v>124018</v>
      </c>
      <c r="B731" t="s">
        <v>774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350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269</v>
      </c>
      <c r="AC731">
        <v>0</v>
      </c>
      <c r="AD731">
        <v>0</v>
      </c>
      <c r="AE731">
        <v>0</v>
      </c>
      <c r="AF731">
        <v>0</v>
      </c>
    </row>
    <row r="732" spans="1:32" x14ac:dyDescent="0.2">
      <c r="A732">
        <v>124542</v>
      </c>
      <c r="B732" t="s">
        <v>775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2142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1642</v>
      </c>
      <c r="AC732">
        <v>0</v>
      </c>
      <c r="AD732">
        <v>0</v>
      </c>
      <c r="AE732">
        <v>0</v>
      </c>
      <c r="AF732">
        <v>0</v>
      </c>
    </row>
    <row r="733" spans="1:32" x14ac:dyDescent="0.2">
      <c r="A733">
        <v>124407</v>
      </c>
      <c r="B733" t="s">
        <v>776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207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">
      <c r="A734">
        <v>124062</v>
      </c>
      <c r="B734" t="s">
        <v>777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3385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">
      <c r="A735">
        <v>124313</v>
      </c>
      <c r="B735" t="s">
        <v>778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330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">
      <c r="A736">
        <v>124022</v>
      </c>
      <c r="B736" t="s">
        <v>779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327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">
      <c r="A737">
        <v>124404</v>
      </c>
      <c r="B737" t="s">
        <v>780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222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">
      <c r="A738">
        <v>124069</v>
      </c>
      <c r="B738" t="s">
        <v>781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2676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">
      <c r="A739">
        <v>124061</v>
      </c>
      <c r="B739" t="s">
        <v>782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1561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">
      <c r="A740">
        <v>124576</v>
      </c>
      <c r="B740" t="s">
        <v>783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4174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">
      <c r="A741">
        <v>124051</v>
      </c>
      <c r="B741" t="s">
        <v>784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383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">
      <c r="A742">
        <v>124351</v>
      </c>
      <c r="B742" t="s">
        <v>785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2063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">
      <c r="A743">
        <v>124625</v>
      </c>
      <c r="B743" t="s">
        <v>786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6648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">
      <c r="A744">
        <v>124065</v>
      </c>
      <c r="B744" t="s">
        <v>787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2645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">
      <c r="A745">
        <v>123886</v>
      </c>
      <c r="B745" t="s">
        <v>788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2329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">
      <c r="A746">
        <v>124104</v>
      </c>
      <c r="B746" t="s">
        <v>789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3895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">
      <c r="A747">
        <v>124056</v>
      </c>
      <c r="B747" t="s">
        <v>790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620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">
      <c r="A748">
        <v>123674</v>
      </c>
      <c r="B748" t="s">
        <v>791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2303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">
      <c r="A749">
        <v>124527</v>
      </c>
      <c r="B749" t="s">
        <v>792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804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">
      <c r="A750">
        <v>123814</v>
      </c>
      <c r="B750" t="s">
        <v>793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4310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">
      <c r="A751">
        <v>123970</v>
      </c>
      <c r="B751" t="s">
        <v>794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3534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">
      <c r="A752">
        <v>124060</v>
      </c>
      <c r="B752" t="s">
        <v>795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1421</v>
      </c>
      <c r="J752">
        <v>0</v>
      </c>
      <c r="K752">
        <v>0</v>
      </c>
      <c r="L752">
        <v>0</v>
      </c>
      <c r="M752">
        <v>0</v>
      </c>
      <c r="N752">
        <v>20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">
      <c r="A753">
        <v>123988</v>
      </c>
      <c r="B753" t="s">
        <v>796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2201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">
      <c r="A754">
        <v>124028</v>
      </c>
      <c r="B754" t="s">
        <v>797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530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">
      <c r="A755">
        <v>124233</v>
      </c>
      <c r="B755" t="s">
        <v>798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1946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">
      <c r="A756">
        <v>124054</v>
      </c>
      <c r="B756" t="s">
        <v>799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1186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">
      <c r="A757">
        <v>123724</v>
      </c>
      <c r="B757" t="s">
        <v>800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4461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">
      <c r="A758">
        <v>123826</v>
      </c>
      <c r="B758" t="s">
        <v>801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3777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">
      <c r="A759">
        <v>124284</v>
      </c>
      <c r="B759" t="s">
        <v>802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267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">
      <c r="A760">
        <v>124509</v>
      </c>
      <c r="B760" t="s">
        <v>803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2452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">
      <c r="A761">
        <v>123969</v>
      </c>
      <c r="B761" t="s">
        <v>804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1257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">
      <c r="A762">
        <v>124491</v>
      </c>
      <c r="B762" t="s">
        <v>805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1572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">
      <c r="A763">
        <v>123805</v>
      </c>
      <c r="B763" t="s">
        <v>806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1093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">
      <c r="A764">
        <v>123595</v>
      </c>
      <c r="B764" t="s">
        <v>807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595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">
      <c r="A765">
        <v>124335</v>
      </c>
      <c r="B765" t="s">
        <v>808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275</v>
      </c>
      <c r="J765">
        <v>0</v>
      </c>
      <c r="K765">
        <v>0</v>
      </c>
      <c r="L765">
        <v>0</v>
      </c>
      <c r="M765">
        <v>0</v>
      </c>
      <c r="N765">
        <v>10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">
      <c r="A766">
        <v>124318</v>
      </c>
      <c r="B766" t="s">
        <v>809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1250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438</v>
      </c>
      <c r="AC766">
        <v>0</v>
      </c>
      <c r="AD766">
        <v>0</v>
      </c>
      <c r="AE766">
        <v>0</v>
      </c>
      <c r="AF766">
        <v>0</v>
      </c>
    </row>
    <row r="767" spans="1:32" x14ac:dyDescent="0.2">
      <c r="A767">
        <v>123766</v>
      </c>
      <c r="B767" t="s">
        <v>810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480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">
      <c r="A768">
        <v>123612</v>
      </c>
      <c r="B768" t="s">
        <v>811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1113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712</v>
      </c>
      <c r="AC768">
        <v>0</v>
      </c>
      <c r="AD768">
        <v>0</v>
      </c>
      <c r="AE768">
        <v>0</v>
      </c>
      <c r="AF768">
        <v>0</v>
      </c>
    </row>
    <row r="769" spans="1:32" x14ac:dyDescent="0.2">
      <c r="A769">
        <v>124182</v>
      </c>
      <c r="B769" t="s">
        <v>812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216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">
      <c r="A770">
        <v>124192</v>
      </c>
      <c r="B770" t="s">
        <v>813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263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">
      <c r="A771">
        <v>124631</v>
      </c>
      <c r="B771" t="s">
        <v>814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3443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">
      <c r="A772">
        <v>123599</v>
      </c>
      <c r="B772" t="s">
        <v>815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578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">
      <c r="A773">
        <v>124101</v>
      </c>
      <c r="B773" t="s">
        <v>816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1242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">
      <c r="A774">
        <v>124109</v>
      </c>
      <c r="B774" t="s">
        <v>817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2345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">
      <c r="A775">
        <v>124102</v>
      </c>
      <c r="B775" t="s">
        <v>818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2717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">
      <c r="A776">
        <v>124572</v>
      </c>
      <c r="B776" t="s">
        <v>819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2906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">
      <c r="A777">
        <v>123932</v>
      </c>
      <c r="B777" t="s">
        <v>820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407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">
      <c r="A778">
        <v>124144</v>
      </c>
      <c r="B778" t="s">
        <v>821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3106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">
      <c r="A779">
        <v>124346</v>
      </c>
      <c r="B779" t="s">
        <v>822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1231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">
      <c r="A780">
        <v>124008</v>
      </c>
      <c r="B780" t="s">
        <v>823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3118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">
      <c r="A781">
        <v>124633</v>
      </c>
      <c r="B781" t="s">
        <v>824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3289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">
      <c r="A782">
        <v>124532</v>
      </c>
      <c r="B782" t="s">
        <v>825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1854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">
      <c r="A783">
        <v>124629</v>
      </c>
      <c r="B783" t="s">
        <v>826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7294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">
      <c r="A784">
        <v>123866</v>
      </c>
      <c r="B784" t="s">
        <v>827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417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">
      <c r="A785">
        <v>124239</v>
      </c>
      <c r="B785" t="s">
        <v>828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2345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">
      <c r="A786">
        <v>123632</v>
      </c>
      <c r="B786" t="s">
        <v>829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3722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">
      <c r="A787">
        <v>123655</v>
      </c>
      <c r="B787" t="s">
        <v>830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2967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">
      <c r="A788">
        <v>123680</v>
      </c>
      <c r="B788" t="s">
        <v>831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1944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">
      <c r="A789">
        <v>123755</v>
      </c>
      <c r="B789" t="s">
        <v>832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2228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">
      <c r="A790">
        <v>124427</v>
      </c>
      <c r="B790" t="s">
        <v>833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976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">
      <c r="A791">
        <v>123596</v>
      </c>
      <c r="B791" t="s">
        <v>834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877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">
      <c r="A792">
        <v>123622</v>
      </c>
      <c r="B792" t="s">
        <v>835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1680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">
      <c r="A793">
        <v>124095</v>
      </c>
      <c r="B793" t="s">
        <v>836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1225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">
      <c r="A794">
        <v>124111</v>
      </c>
      <c r="B794" t="s">
        <v>837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1449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">
      <c r="A795">
        <v>123598</v>
      </c>
      <c r="B795" t="s">
        <v>838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694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">
      <c r="A796">
        <v>124164</v>
      </c>
      <c r="B796" t="s">
        <v>839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659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">
      <c r="A797">
        <v>124345</v>
      </c>
      <c r="B797" t="s">
        <v>840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1805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">
      <c r="A798">
        <v>123602</v>
      </c>
      <c r="B798" t="s">
        <v>841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561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">
      <c r="A799">
        <v>124341</v>
      </c>
      <c r="B799" t="s">
        <v>842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573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441</v>
      </c>
      <c r="AC799">
        <v>0</v>
      </c>
      <c r="AD799">
        <v>0</v>
      </c>
      <c r="AE799">
        <v>0</v>
      </c>
      <c r="AF799">
        <v>0</v>
      </c>
    </row>
    <row r="800" spans="1:32" x14ac:dyDescent="0.2">
      <c r="A800">
        <v>124495</v>
      </c>
      <c r="B800" t="s">
        <v>843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559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602</v>
      </c>
      <c r="AC800">
        <v>0</v>
      </c>
      <c r="AD800">
        <v>0</v>
      </c>
      <c r="AE800">
        <v>0</v>
      </c>
      <c r="AF800">
        <v>0</v>
      </c>
    </row>
    <row r="801" spans="1:32" x14ac:dyDescent="0.2">
      <c r="A801">
        <v>124636</v>
      </c>
      <c r="B801" t="s">
        <v>844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2037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">
      <c r="A802">
        <v>124108</v>
      </c>
      <c r="B802" t="s">
        <v>845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1688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">
      <c r="A803">
        <v>123855</v>
      </c>
      <c r="B803" t="s">
        <v>846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278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>
        <v>124302</v>
      </c>
      <c r="B804" t="s">
        <v>847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4834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">
      <c r="A805">
        <v>123921</v>
      </c>
      <c r="B805" t="s">
        <v>848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876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">
      <c r="A806">
        <v>123657</v>
      </c>
      <c r="B806" t="s">
        <v>849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3959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">
      <c r="A807">
        <v>124630</v>
      </c>
      <c r="B807" t="s">
        <v>850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3268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">
      <c r="A808">
        <v>124071</v>
      </c>
      <c r="B808" t="s">
        <v>851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3180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">
      <c r="A809">
        <v>123880</v>
      </c>
      <c r="B809" t="s">
        <v>852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3140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">
      <c r="A810">
        <v>124661</v>
      </c>
      <c r="B810" t="s">
        <v>853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909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">
      <c r="A811">
        <v>123593</v>
      </c>
      <c r="B811" t="s">
        <v>854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564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">
      <c r="A812">
        <v>124508</v>
      </c>
      <c r="B812" t="s">
        <v>855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2101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">
      <c r="A813">
        <v>123803</v>
      </c>
      <c r="B813" t="s">
        <v>856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2307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">
      <c r="A814">
        <v>123594</v>
      </c>
      <c r="B814" t="s">
        <v>857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719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">
      <c r="A815">
        <v>124651</v>
      </c>
      <c r="B815" t="s">
        <v>858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997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">
      <c r="A816">
        <v>123739</v>
      </c>
      <c r="B816" t="s">
        <v>859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803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">
      <c r="A817">
        <v>123881</v>
      </c>
      <c r="B817" t="s">
        <v>860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2990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">
      <c r="A818">
        <v>124342</v>
      </c>
      <c r="B818" t="s">
        <v>861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5168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">
      <c r="A819">
        <v>124486</v>
      </c>
      <c r="B819" t="s">
        <v>862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2632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">
      <c r="A820">
        <v>124388</v>
      </c>
      <c r="B820" t="s">
        <v>863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555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">
      <c r="A821">
        <v>124157</v>
      </c>
      <c r="B821" t="s">
        <v>864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1377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">
      <c r="A822">
        <v>123718</v>
      </c>
      <c r="B822" t="s">
        <v>865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2227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">
      <c r="A823">
        <v>124634</v>
      </c>
      <c r="B823" t="s">
        <v>866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1097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">
      <c r="A824">
        <v>123758</v>
      </c>
      <c r="B824" t="s">
        <v>867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2864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">
      <c r="A825">
        <v>124311</v>
      </c>
      <c r="B825" t="s">
        <v>868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5306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">
      <c r="A826">
        <v>124153</v>
      </c>
      <c r="B826" t="s">
        <v>869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2277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">
      <c r="A827">
        <v>124328</v>
      </c>
      <c r="B827" t="s">
        <v>870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4853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">
      <c r="A828">
        <v>124593</v>
      </c>
      <c r="B828" t="s">
        <v>871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1547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">
      <c r="A829">
        <v>124315</v>
      </c>
      <c r="B829" t="s">
        <v>872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1846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">
      <c r="A830">
        <v>124120</v>
      </c>
      <c r="B830" t="s">
        <v>873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2141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454</v>
      </c>
      <c r="AC830">
        <v>0</v>
      </c>
      <c r="AD830">
        <v>0</v>
      </c>
      <c r="AE830">
        <v>0</v>
      </c>
      <c r="AF830">
        <v>0</v>
      </c>
    </row>
    <row r="831" spans="1:32" x14ac:dyDescent="0.2">
      <c r="A831">
        <v>124643</v>
      </c>
      <c r="B831" t="s">
        <v>874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511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">
      <c r="A832">
        <v>123743</v>
      </c>
      <c r="B832" t="s">
        <v>875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2254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1134</v>
      </c>
      <c r="AC832">
        <v>0</v>
      </c>
      <c r="AD832">
        <v>0</v>
      </c>
      <c r="AE832">
        <v>0</v>
      </c>
      <c r="AF832">
        <v>0</v>
      </c>
    </row>
    <row r="833" spans="1:32" x14ac:dyDescent="0.2">
      <c r="A833">
        <v>124299</v>
      </c>
      <c r="B833" t="s">
        <v>876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4506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2386</v>
      </c>
      <c r="AC833">
        <v>0</v>
      </c>
      <c r="AD833">
        <v>0</v>
      </c>
      <c r="AE833">
        <v>0</v>
      </c>
      <c r="AF833">
        <v>0</v>
      </c>
    </row>
    <row r="834" spans="1:32" x14ac:dyDescent="0.2">
      <c r="A834">
        <v>124092</v>
      </c>
      <c r="B834" t="s">
        <v>877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1702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1210</v>
      </c>
      <c r="AC834">
        <v>0</v>
      </c>
      <c r="AD834">
        <v>0</v>
      </c>
      <c r="AE834">
        <v>0</v>
      </c>
      <c r="AF834">
        <v>0</v>
      </c>
    </row>
    <row r="835" spans="1:32" x14ac:dyDescent="0.2">
      <c r="A835">
        <v>124455</v>
      </c>
      <c r="B835" t="s">
        <v>878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422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">
      <c r="A836">
        <v>124243</v>
      </c>
      <c r="B836" t="s">
        <v>879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865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">
      <c r="A837">
        <v>123684</v>
      </c>
      <c r="B837" t="s">
        <v>880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3514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">
      <c r="A838">
        <v>124624</v>
      </c>
      <c r="B838" t="s">
        <v>881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22490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">
      <c r="A839">
        <v>124105</v>
      </c>
      <c r="B839" t="s">
        <v>882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2163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">
      <c r="A840">
        <v>124627</v>
      </c>
      <c r="B840" t="s">
        <v>883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5136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">
      <c r="A841">
        <v>123659</v>
      </c>
      <c r="B841" t="s">
        <v>884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4438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">
      <c r="A842">
        <v>124622</v>
      </c>
      <c r="B842" t="s">
        <v>885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4648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">
      <c r="A843">
        <v>123691</v>
      </c>
      <c r="B843" t="s">
        <v>886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1892</v>
      </c>
      <c r="M843">
        <v>0</v>
      </c>
      <c r="N843">
        <v>34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">
      <c r="A844">
        <v>124623</v>
      </c>
      <c r="B844" t="s">
        <v>887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461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">
      <c r="A845">
        <v>123798</v>
      </c>
      <c r="B845" t="s">
        <v>888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2727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">
      <c r="A846">
        <v>123717</v>
      </c>
      <c r="B846" t="s">
        <v>889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2500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">
      <c r="A847">
        <v>123759</v>
      </c>
      <c r="B847" t="s">
        <v>890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3633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">
      <c r="A848">
        <v>123968</v>
      </c>
      <c r="B848" t="s">
        <v>891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3017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">
      <c r="A849">
        <v>123604</v>
      </c>
      <c r="B849" t="s">
        <v>892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538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">
      <c r="A850">
        <v>123887</v>
      </c>
      <c r="B850" t="s">
        <v>893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2491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">
      <c r="A851">
        <v>124618</v>
      </c>
      <c r="B851" t="s">
        <v>894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5493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">
      <c r="A852">
        <v>123630</v>
      </c>
      <c r="B852" t="s">
        <v>895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1511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">
      <c r="A853">
        <v>123614</v>
      </c>
      <c r="B853" t="s">
        <v>896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3171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">
      <c r="A854">
        <v>124232</v>
      </c>
      <c r="B854" t="s">
        <v>897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631</v>
      </c>
      <c r="M854">
        <v>0</v>
      </c>
      <c r="N854">
        <v>12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">
      <c r="A855">
        <v>123748</v>
      </c>
      <c r="B855" t="s">
        <v>898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3741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">
      <c r="A856">
        <v>124635</v>
      </c>
      <c r="B856" t="s">
        <v>899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3617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">
      <c r="A857">
        <v>124268</v>
      </c>
      <c r="B857" t="s">
        <v>900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1364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">
      <c r="A858">
        <v>123728</v>
      </c>
      <c r="B858" t="s">
        <v>901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1173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">
      <c r="A859">
        <v>124114</v>
      </c>
      <c r="B859" t="s">
        <v>902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915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">
      <c r="A860">
        <v>124097</v>
      </c>
      <c r="B860" t="s">
        <v>903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2638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">
      <c r="A861">
        <v>124070</v>
      </c>
      <c r="B861" t="s">
        <v>904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635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">
      <c r="A862">
        <v>124148</v>
      </c>
      <c r="B862" t="s">
        <v>905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2305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>
        <v>124124</v>
      </c>
      <c r="B863" t="s">
        <v>906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636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">
      <c r="A864">
        <v>124381</v>
      </c>
      <c r="B864" t="s">
        <v>907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1143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310</v>
      </c>
      <c r="AD864">
        <v>0</v>
      </c>
      <c r="AE864">
        <v>0</v>
      </c>
      <c r="AF864">
        <v>0</v>
      </c>
    </row>
    <row r="865" spans="1:32" x14ac:dyDescent="0.2">
      <c r="A865">
        <v>123745</v>
      </c>
      <c r="B865" t="s">
        <v>908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1149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547</v>
      </c>
    </row>
    <row r="866" spans="1:32" x14ac:dyDescent="0.2">
      <c r="A866">
        <v>123749</v>
      </c>
      <c r="B866" t="s">
        <v>909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1776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1781</v>
      </c>
      <c r="AC866">
        <v>0</v>
      </c>
      <c r="AD866">
        <v>0</v>
      </c>
      <c r="AE866">
        <v>0</v>
      </c>
      <c r="AF866">
        <v>0</v>
      </c>
    </row>
    <row r="867" spans="1:32" x14ac:dyDescent="0.2">
      <c r="A867">
        <v>124344</v>
      </c>
      <c r="B867" t="s">
        <v>910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2268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">
      <c r="A868">
        <v>124078</v>
      </c>
      <c r="B868" t="s">
        <v>911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3132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>
        <v>124080</v>
      </c>
      <c r="B869" t="s">
        <v>912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2776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">
      <c r="A870">
        <v>123892</v>
      </c>
      <c r="B870" t="s">
        <v>913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2943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">
      <c r="A871">
        <v>124075</v>
      </c>
      <c r="B871" t="s">
        <v>914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1093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">
      <c r="A872">
        <v>123893</v>
      </c>
      <c r="B872" t="s">
        <v>915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1744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">
      <c r="A873">
        <v>124076</v>
      </c>
      <c r="B873" t="s">
        <v>916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2312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">
      <c r="A874">
        <v>124349</v>
      </c>
      <c r="B874" t="s">
        <v>917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222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">
      <c r="A875">
        <v>124074</v>
      </c>
      <c r="B875" t="s">
        <v>918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790</v>
      </c>
      <c r="N875">
        <v>10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">
      <c r="A876">
        <v>123760</v>
      </c>
      <c r="B876" t="s">
        <v>919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2551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">
      <c r="A877">
        <v>124597</v>
      </c>
      <c r="B877" t="s">
        <v>920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4110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">
      <c r="A878">
        <v>123809</v>
      </c>
      <c r="B878" t="s">
        <v>921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4327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">
      <c r="A879">
        <v>124190</v>
      </c>
      <c r="B879" t="s">
        <v>922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202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">
      <c r="A880">
        <v>124601</v>
      </c>
      <c r="B880" t="s">
        <v>923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11077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">
      <c r="A881">
        <v>124599</v>
      </c>
      <c r="B881" t="s">
        <v>924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2047</v>
      </c>
      <c r="N881">
        <v>31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">
      <c r="A882">
        <v>124596</v>
      </c>
      <c r="B882" t="s">
        <v>925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4317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 x14ac:dyDescent="0.2">
      <c r="A883">
        <v>123815</v>
      </c>
      <c r="B883" t="s">
        <v>926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5886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">
      <c r="A884">
        <v>123690</v>
      </c>
      <c r="B884" t="s">
        <v>927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3575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">
      <c r="A885">
        <v>124248</v>
      </c>
      <c r="B885" t="s">
        <v>928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2048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">
      <c r="A886">
        <v>124271</v>
      </c>
      <c r="B886" t="s">
        <v>929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724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">
      <c r="A887">
        <v>123670</v>
      </c>
      <c r="B887" t="s">
        <v>930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2948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">
      <c r="A888">
        <v>124339</v>
      </c>
      <c r="B888" t="s">
        <v>931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2879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931</v>
      </c>
      <c r="AC888">
        <v>0</v>
      </c>
      <c r="AD888">
        <v>0</v>
      </c>
      <c r="AE888">
        <v>0</v>
      </c>
      <c r="AF888">
        <v>0</v>
      </c>
    </row>
    <row r="889" spans="1:32" x14ac:dyDescent="0.2">
      <c r="A889">
        <v>123801</v>
      </c>
      <c r="B889" t="s">
        <v>932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1508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693</v>
      </c>
      <c r="AC889">
        <v>0</v>
      </c>
      <c r="AD889">
        <v>0</v>
      </c>
      <c r="AE889">
        <v>0</v>
      </c>
      <c r="AF889">
        <v>0</v>
      </c>
    </row>
    <row r="890" spans="1:32" x14ac:dyDescent="0.2">
      <c r="A890">
        <v>123868</v>
      </c>
      <c r="B890" t="s">
        <v>933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2002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916</v>
      </c>
      <c r="AC890">
        <v>0</v>
      </c>
      <c r="AD890">
        <v>0</v>
      </c>
      <c r="AE890">
        <v>0</v>
      </c>
      <c r="AF890">
        <v>0</v>
      </c>
    </row>
    <row r="891" spans="1:32" x14ac:dyDescent="0.2">
      <c r="A891">
        <v>124414</v>
      </c>
      <c r="B891" t="s">
        <v>934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284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">
      <c r="A892">
        <v>124009</v>
      </c>
      <c r="B892" t="s">
        <v>935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2239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">
      <c r="A893">
        <v>124173</v>
      </c>
      <c r="B893" t="s">
        <v>936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1674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 x14ac:dyDescent="0.2">
      <c r="A894">
        <v>123769</v>
      </c>
      <c r="B894" t="s">
        <v>937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3991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">
      <c r="A895">
        <v>123889</v>
      </c>
      <c r="B895" t="s">
        <v>938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2359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">
      <c r="A896">
        <v>124615</v>
      </c>
      <c r="B896" t="s">
        <v>939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28332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">
      <c r="A897">
        <v>124444</v>
      </c>
      <c r="B897" t="s">
        <v>940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17</v>
      </c>
      <c r="O897">
        <v>887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">
      <c r="A898">
        <v>124273</v>
      </c>
      <c r="B898" t="s">
        <v>941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544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">
      <c r="A899">
        <v>123923</v>
      </c>
      <c r="B899" t="s">
        <v>942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762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">
      <c r="A900">
        <v>124556</v>
      </c>
      <c r="B900" t="s">
        <v>943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3683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">
      <c r="A901">
        <v>124089</v>
      </c>
      <c r="B901" t="s">
        <v>944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2904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">
      <c r="A902">
        <v>123722</v>
      </c>
      <c r="B902" t="s">
        <v>945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4103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">
      <c r="A903">
        <v>123673</v>
      </c>
      <c r="B903" t="s">
        <v>946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3475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">
      <c r="A904">
        <v>124500</v>
      </c>
      <c r="B904" t="s">
        <v>947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1151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">
      <c r="A905">
        <v>123901</v>
      </c>
      <c r="B905" t="s">
        <v>948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2833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">
      <c r="A906">
        <v>123761</v>
      </c>
      <c r="B906" t="s">
        <v>949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3189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">
      <c r="A907">
        <v>124259</v>
      </c>
      <c r="B907" t="s">
        <v>950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1224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537</v>
      </c>
      <c r="AC907">
        <v>0</v>
      </c>
      <c r="AD907">
        <v>0</v>
      </c>
      <c r="AE907">
        <v>0</v>
      </c>
      <c r="AF907">
        <v>0</v>
      </c>
    </row>
    <row r="908" spans="1:32" x14ac:dyDescent="0.2">
      <c r="A908">
        <v>124614</v>
      </c>
      <c r="B908" t="s">
        <v>951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2480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982</v>
      </c>
      <c r="AF908">
        <v>0</v>
      </c>
    </row>
    <row r="909" spans="1:32" x14ac:dyDescent="0.2">
      <c r="A909">
        <v>124547</v>
      </c>
      <c r="B909" t="s">
        <v>952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1912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1384</v>
      </c>
      <c r="AC909">
        <v>0</v>
      </c>
      <c r="AD909">
        <v>0</v>
      </c>
      <c r="AE909">
        <v>0</v>
      </c>
      <c r="AF909">
        <v>0</v>
      </c>
    </row>
    <row r="910" spans="1:32" x14ac:dyDescent="0.2">
      <c r="A910">
        <v>124355</v>
      </c>
      <c r="B910" t="s">
        <v>953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65969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">
      <c r="A911">
        <v>123895</v>
      </c>
      <c r="B911" t="s">
        <v>954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4916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">
      <c r="A912">
        <v>124370</v>
      </c>
      <c r="B912" t="s">
        <v>955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1236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">
      <c r="A913">
        <v>124040</v>
      </c>
      <c r="B913" t="s">
        <v>956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988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">
      <c r="A914">
        <v>124240</v>
      </c>
      <c r="B914" t="s">
        <v>957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2449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">
      <c r="A915">
        <v>124292</v>
      </c>
      <c r="B915" t="s">
        <v>958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4404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">
      <c r="A916">
        <v>123736</v>
      </c>
      <c r="B916" t="s">
        <v>959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1459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">
      <c r="A917">
        <v>124563</v>
      </c>
      <c r="B917" t="s">
        <v>960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3328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">
      <c r="A918">
        <v>124126</v>
      </c>
      <c r="B918" t="s">
        <v>961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59</v>
      </c>
      <c r="O918">
        <v>0</v>
      </c>
      <c r="P918">
        <v>2405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">
      <c r="A919">
        <v>124367</v>
      </c>
      <c r="B919" t="s">
        <v>962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1059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">
      <c r="A920">
        <v>123888</v>
      </c>
      <c r="B920" t="s">
        <v>963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722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">
      <c r="A921">
        <v>123829</v>
      </c>
      <c r="B921" t="s">
        <v>964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3167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">
      <c r="A922">
        <v>124141</v>
      </c>
      <c r="B922" t="s">
        <v>965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1346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">
      <c r="A923">
        <v>123681</v>
      </c>
      <c r="B923" t="s">
        <v>966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2381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538</v>
      </c>
      <c r="AC923">
        <v>0</v>
      </c>
      <c r="AD923">
        <v>0</v>
      </c>
      <c r="AE923">
        <v>0</v>
      </c>
      <c r="AF923">
        <v>0</v>
      </c>
    </row>
    <row r="924" spans="1:32" x14ac:dyDescent="0.2">
      <c r="A924">
        <v>123638</v>
      </c>
      <c r="B924" t="s">
        <v>967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638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204</v>
      </c>
      <c r="AC924">
        <v>0</v>
      </c>
      <c r="AD924">
        <v>0</v>
      </c>
      <c r="AE924">
        <v>0</v>
      </c>
      <c r="AF924">
        <v>0</v>
      </c>
    </row>
    <row r="925" spans="1:32" x14ac:dyDescent="0.2">
      <c r="A925">
        <v>124205</v>
      </c>
      <c r="B925" t="s">
        <v>968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886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483</v>
      </c>
      <c r="AC925">
        <v>0</v>
      </c>
      <c r="AD925">
        <v>0</v>
      </c>
      <c r="AE925">
        <v>0</v>
      </c>
      <c r="AF925">
        <v>0</v>
      </c>
    </row>
    <row r="926" spans="1:32" x14ac:dyDescent="0.2">
      <c r="A926">
        <v>124118</v>
      </c>
      <c r="B926" t="s">
        <v>969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328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302</v>
      </c>
      <c r="AC926">
        <v>0</v>
      </c>
      <c r="AD926">
        <v>0</v>
      </c>
      <c r="AE926">
        <v>0</v>
      </c>
      <c r="AF926">
        <v>0</v>
      </c>
    </row>
    <row r="927" spans="1:32" x14ac:dyDescent="0.2">
      <c r="A927">
        <v>124029</v>
      </c>
      <c r="B927" t="s">
        <v>970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282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">
      <c r="A928">
        <v>124047</v>
      </c>
      <c r="B928" t="s">
        <v>971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328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">
      <c r="A929">
        <v>124552</v>
      </c>
      <c r="B929" t="s">
        <v>972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2317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">
      <c r="A930">
        <v>124548</v>
      </c>
      <c r="B930" t="s">
        <v>973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2326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">
      <c r="A931">
        <v>124030</v>
      </c>
      <c r="B931" t="s">
        <v>974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386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">
      <c r="A932">
        <v>123741</v>
      </c>
      <c r="B932" t="s">
        <v>975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4219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">
      <c r="A933">
        <v>124553</v>
      </c>
      <c r="B933" t="s">
        <v>976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3216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">
      <c r="A934">
        <v>124041</v>
      </c>
      <c r="B934" t="s">
        <v>977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1430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">
      <c r="A935">
        <v>124560</v>
      </c>
      <c r="B935" t="s">
        <v>978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6678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">
      <c r="A936">
        <v>124043</v>
      </c>
      <c r="B936" t="s">
        <v>979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4078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">
      <c r="A937">
        <v>124037</v>
      </c>
      <c r="B937" t="s">
        <v>980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483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">
      <c r="A938">
        <v>124045</v>
      </c>
      <c r="B938" t="s">
        <v>981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1067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">
      <c r="A939">
        <v>124189</v>
      </c>
      <c r="B939" t="s">
        <v>982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262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">
      <c r="A940">
        <v>123606</v>
      </c>
      <c r="B940" t="s">
        <v>983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403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">
      <c r="A941">
        <v>124665</v>
      </c>
      <c r="B941" t="s">
        <v>984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506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">
      <c r="A942">
        <v>124139</v>
      </c>
      <c r="B942" t="s">
        <v>985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2324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">
      <c r="A943">
        <v>124638</v>
      </c>
      <c r="B943" t="s">
        <v>986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1626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">
      <c r="A944">
        <v>124277</v>
      </c>
      <c r="B944" t="s">
        <v>987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55356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">
      <c r="A945">
        <v>124650</v>
      </c>
      <c r="B945" t="s">
        <v>988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1210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">
      <c r="A946">
        <v>123940</v>
      </c>
      <c r="B946" t="s">
        <v>989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3042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">
      <c r="A947">
        <v>124166</v>
      </c>
      <c r="B947" t="s">
        <v>990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2067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">
      <c r="A948">
        <v>124169</v>
      </c>
      <c r="B948" t="s">
        <v>991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965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">
      <c r="A949">
        <v>124154</v>
      </c>
      <c r="B949" t="s">
        <v>992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1214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">
      <c r="A950">
        <v>123987</v>
      </c>
      <c r="B950" t="s">
        <v>993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1704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">
      <c r="A951">
        <v>123993</v>
      </c>
      <c r="B951" t="s">
        <v>994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621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">
      <c r="A952">
        <v>123899</v>
      </c>
      <c r="B952" t="s">
        <v>995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805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434</v>
      </c>
      <c r="AC952">
        <v>0</v>
      </c>
      <c r="AD952">
        <v>0</v>
      </c>
      <c r="AE952">
        <v>0</v>
      </c>
      <c r="AF952">
        <v>0</v>
      </c>
    </row>
    <row r="953" spans="1:32" x14ac:dyDescent="0.2">
      <c r="A953">
        <v>123664</v>
      </c>
      <c r="B953" t="s">
        <v>996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4541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">
      <c r="A954">
        <v>124409</v>
      </c>
      <c r="B954" t="s">
        <v>997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365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">
      <c r="A955">
        <v>123916</v>
      </c>
      <c r="B955" t="s">
        <v>998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732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">
      <c r="A956">
        <v>124402</v>
      </c>
      <c r="B956" t="s">
        <v>999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254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">
      <c r="A957">
        <v>124168</v>
      </c>
      <c r="B957" t="s">
        <v>1000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290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">
      <c r="A958">
        <v>123910</v>
      </c>
      <c r="B958" t="s">
        <v>1001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758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">
      <c r="A959">
        <v>123747</v>
      </c>
      <c r="B959" t="s">
        <v>1002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25</v>
      </c>
      <c r="O959">
        <v>0</v>
      </c>
      <c r="P959">
        <v>0</v>
      </c>
      <c r="Q959">
        <v>0</v>
      </c>
      <c r="R959">
        <v>0</v>
      </c>
      <c r="S959">
        <v>1395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209</v>
      </c>
      <c r="AD959">
        <v>0</v>
      </c>
      <c r="AE959">
        <v>0</v>
      </c>
      <c r="AF959">
        <v>0</v>
      </c>
    </row>
    <row r="960" spans="1:32" x14ac:dyDescent="0.2">
      <c r="A960">
        <v>124431</v>
      </c>
      <c r="B960" t="s">
        <v>1003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435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294</v>
      </c>
      <c r="AC960">
        <v>0</v>
      </c>
      <c r="AD960">
        <v>0</v>
      </c>
      <c r="AE960">
        <v>0</v>
      </c>
      <c r="AF960">
        <v>0</v>
      </c>
    </row>
    <row r="961" spans="1:32" x14ac:dyDescent="0.2">
      <c r="A961">
        <v>124046</v>
      </c>
      <c r="B961" t="s">
        <v>1004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383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">
      <c r="A962">
        <v>123844</v>
      </c>
      <c r="B962" t="s">
        <v>1005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316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">
      <c r="A963">
        <v>124081</v>
      </c>
      <c r="B963" t="s">
        <v>1006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782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">
      <c r="A964">
        <v>124115</v>
      </c>
      <c r="B964" t="s">
        <v>1007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1720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">
      <c r="A965">
        <v>124662</v>
      </c>
      <c r="B965" t="s">
        <v>1008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835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">
      <c r="A966">
        <v>124151</v>
      </c>
      <c r="B966" t="s">
        <v>1009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2573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">
      <c r="A967">
        <v>124421</v>
      </c>
      <c r="B967" t="s">
        <v>1010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208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 x14ac:dyDescent="0.2">
      <c r="A968">
        <v>124230</v>
      </c>
      <c r="B968" t="s">
        <v>1011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234</v>
      </c>
      <c r="AD968">
        <v>0</v>
      </c>
      <c r="AE968">
        <v>0</v>
      </c>
      <c r="AF968">
        <v>0</v>
      </c>
    </row>
    <row r="969" spans="1:32" x14ac:dyDescent="0.2">
      <c r="A969">
        <v>123967</v>
      </c>
      <c r="B969" t="s">
        <v>1012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2247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">
      <c r="A970">
        <v>123737</v>
      </c>
      <c r="B970" t="s">
        <v>1013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2348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">
      <c r="A971">
        <v>123828</v>
      </c>
      <c r="B971" t="s">
        <v>1014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4332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">
      <c r="A972">
        <v>124366</v>
      </c>
      <c r="B972" t="s">
        <v>1015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475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">
      <c r="A973">
        <v>124456</v>
      </c>
      <c r="B973" t="s">
        <v>1016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282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">
      <c r="A974">
        <v>124258</v>
      </c>
      <c r="B974" t="s">
        <v>1017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164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">
      <c r="A975">
        <v>123964</v>
      </c>
      <c r="B975" t="s">
        <v>1018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190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">
      <c r="A976">
        <v>124300</v>
      </c>
      <c r="B976" t="s">
        <v>1019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5268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">
      <c r="A977">
        <v>124231</v>
      </c>
      <c r="B977" t="s">
        <v>1020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532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">
      <c r="A978">
        <v>124642</v>
      </c>
      <c r="B978" t="s">
        <v>1021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">
      <c r="A979">
        <v>124610</v>
      </c>
      <c r="B979" t="s">
        <v>1022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">
      <c r="A980">
        <v>124603</v>
      </c>
      <c r="B980" t="s">
        <v>1023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">
      <c r="A981">
        <v>124590</v>
      </c>
      <c r="B981" t="s">
        <v>1024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">
      <c r="A982">
        <v>124492</v>
      </c>
      <c r="B982" t="s">
        <v>1025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">
      <c r="A983">
        <v>124490</v>
      </c>
      <c r="B983" t="s">
        <v>1026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">
      <c r="A984">
        <v>124488</v>
      </c>
      <c r="B984" t="s">
        <v>1027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">
      <c r="A985">
        <v>124479</v>
      </c>
      <c r="B985" t="s">
        <v>1028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">
      <c r="A986">
        <v>124478</v>
      </c>
      <c r="B986" t="s">
        <v>1029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">
      <c r="A987">
        <v>124477</v>
      </c>
      <c r="B987" t="s">
        <v>1030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">
      <c r="A988">
        <v>124476</v>
      </c>
      <c r="B988" t="s">
        <v>1031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">
      <c r="A989">
        <v>124474</v>
      </c>
      <c r="B989" t="s">
        <v>1032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">
      <c r="A990">
        <v>124471</v>
      </c>
      <c r="B990" t="s">
        <v>1033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">
      <c r="A991">
        <v>124466</v>
      </c>
      <c r="B991" t="s">
        <v>1034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">
      <c r="A992">
        <v>124465</v>
      </c>
      <c r="B992" t="s">
        <v>1035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">
      <c r="A993">
        <v>124463</v>
      </c>
      <c r="B993" t="s">
        <v>1036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">
      <c r="A994">
        <v>124462</v>
      </c>
      <c r="B994" t="s">
        <v>1037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">
      <c r="A995">
        <v>124461</v>
      </c>
      <c r="B995" t="s">
        <v>1038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">
      <c r="A996">
        <v>124460</v>
      </c>
      <c r="B996" t="s">
        <v>1039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">
      <c r="A997">
        <v>124458</v>
      </c>
      <c r="B997" t="s">
        <v>1040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">
      <c r="A998">
        <v>124452</v>
      </c>
      <c r="B998" t="s">
        <v>1041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">
      <c r="A999">
        <v>124451</v>
      </c>
      <c r="B999" t="s">
        <v>1042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">
      <c r="A1000">
        <v>124450</v>
      </c>
      <c r="B1000" t="s">
        <v>1043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 x14ac:dyDescent="0.2">
      <c r="A1001">
        <v>124446</v>
      </c>
      <c r="B1001" t="s">
        <v>1044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">
      <c r="A1002">
        <v>124445</v>
      </c>
      <c r="B1002" t="s">
        <v>1045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">
      <c r="A1003">
        <v>124443</v>
      </c>
      <c r="B1003" t="s">
        <v>1046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">
      <c r="A1004">
        <v>124439</v>
      </c>
      <c r="B1004" t="s">
        <v>1047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">
      <c r="A1005">
        <v>124438</v>
      </c>
      <c r="B1005" t="s">
        <v>1048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">
      <c r="A1006">
        <v>124437</v>
      </c>
      <c r="B1006" t="s">
        <v>1049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">
      <c r="A1007">
        <v>124436</v>
      </c>
      <c r="B1007" t="s">
        <v>1050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">
      <c r="A1008">
        <v>124432</v>
      </c>
      <c r="B1008" t="s">
        <v>1051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">
      <c r="A1009">
        <v>124430</v>
      </c>
      <c r="B1009" t="s">
        <v>1052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">
      <c r="A1010">
        <v>124426</v>
      </c>
      <c r="B1010" t="s">
        <v>1053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">
      <c r="A1011">
        <v>124425</v>
      </c>
      <c r="B1011" t="s">
        <v>1054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">
      <c r="A1012">
        <v>124423</v>
      </c>
      <c r="B1012" t="s">
        <v>1055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">
      <c r="A1013">
        <v>124419</v>
      </c>
      <c r="B1013" t="s">
        <v>1056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">
      <c r="A1014">
        <v>124417</v>
      </c>
      <c r="B1014" t="s">
        <v>1057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">
      <c r="A1015">
        <v>124413</v>
      </c>
      <c r="B1015" t="s">
        <v>1058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">
      <c r="A1016">
        <v>124411</v>
      </c>
      <c r="B1016" t="s">
        <v>1059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">
      <c r="A1017">
        <v>124406</v>
      </c>
      <c r="B1017" t="s">
        <v>1060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">
      <c r="A1018">
        <v>124401</v>
      </c>
      <c r="B1018" t="s">
        <v>1061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">
      <c r="A1019">
        <v>124400</v>
      </c>
      <c r="B1019" t="s">
        <v>1062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">
      <c r="A1020">
        <v>124399</v>
      </c>
      <c r="B1020" t="s">
        <v>1063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">
      <c r="A1021">
        <v>124382</v>
      </c>
      <c r="B1021" t="s">
        <v>1064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">
      <c r="A1022">
        <v>124379</v>
      </c>
      <c r="B1022" t="s">
        <v>1065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 x14ac:dyDescent="0.2">
      <c r="A1023">
        <v>124378</v>
      </c>
      <c r="B1023" t="s">
        <v>1066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">
      <c r="A1024">
        <v>124364</v>
      </c>
      <c r="B1024" t="s">
        <v>1067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 x14ac:dyDescent="0.2">
      <c r="A1025">
        <v>124360</v>
      </c>
      <c r="B1025" t="s">
        <v>1068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">
      <c r="A1026">
        <v>124353</v>
      </c>
      <c r="B1026" t="s">
        <v>1069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">
      <c r="A1027">
        <v>124333</v>
      </c>
      <c r="B1027" t="s">
        <v>1070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">
      <c r="A1028">
        <v>124317</v>
      </c>
      <c r="B1028" t="s">
        <v>1071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">
      <c r="A1029">
        <v>124316</v>
      </c>
      <c r="B1029" t="s">
        <v>1072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">
      <c r="A1030">
        <v>124314</v>
      </c>
      <c r="B1030" t="s">
        <v>1073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">
      <c r="A1031">
        <v>124293</v>
      </c>
      <c r="B1031" t="s">
        <v>1074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">
      <c r="A1032">
        <v>124280</v>
      </c>
      <c r="B1032" t="s">
        <v>1075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">
      <c r="A1033">
        <v>124279</v>
      </c>
      <c r="B1033" t="s">
        <v>1076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">
      <c r="A1034">
        <v>124276</v>
      </c>
      <c r="B1034" t="s">
        <v>1077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">
      <c r="A1035">
        <v>124267</v>
      </c>
      <c r="B1035" t="s">
        <v>1078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">
      <c r="A1036">
        <v>124266</v>
      </c>
      <c r="B1036" t="s">
        <v>1079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">
      <c r="A1037">
        <v>124264</v>
      </c>
      <c r="B1037" t="s">
        <v>1080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">
      <c r="A1038">
        <v>124260</v>
      </c>
      <c r="B1038" t="s">
        <v>1081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">
      <c r="A1039">
        <v>124256</v>
      </c>
      <c r="B1039" t="s">
        <v>1082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">
      <c r="A1040">
        <v>124255</v>
      </c>
      <c r="B1040" t="s">
        <v>1083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">
      <c r="A1041">
        <v>124238</v>
      </c>
      <c r="B1041" t="s">
        <v>1084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">
      <c r="A1042">
        <v>124226</v>
      </c>
      <c r="B1042" t="s">
        <v>1085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">
      <c r="A1043">
        <v>124213</v>
      </c>
      <c r="B1043" t="s">
        <v>1086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">
      <c r="A1044">
        <v>124207</v>
      </c>
      <c r="B1044" t="s">
        <v>1087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">
      <c r="A1045">
        <v>124191</v>
      </c>
      <c r="B1045" t="s">
        <v>1088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">
      <c r="A1046">
        <v>124187</v>
      </c>
      <c r="B1046" t="s">
        <v>1089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">
      <c r="A1047">
        <v>124185</v>
      </c>
      <c r="B1047" t="s">
        <v>1090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">
      <c r="A1048">
        <v>124180</v>
      </c>
      <c r="B1048" t="s">
        <v>1091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">
      <c r="A1049">
        <v>124179</v>
      </c>
      <c r="B1049" t="s">
        <v>1092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">
      <c r="A1050">
        <v>124167</v>
      </c>
      <c r="B1050" t="s">
        <v>1093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">
      <c r="A1051">
        <v>124156</v>
      </c>
      <c r="B1051" t="s">
        <v>1094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">
      <c r="A1052">
        <v>124145</v>
      </c>
      <c r="B1052" t="s">
        <v>1095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">
      <c r="A1053">
        <v>124136</v>
      </c>
      <c r="B1053" t="s">
        <v>1096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">
      <c r="A1054">
        <v>124135</v>
      </c>
      <c r="B1054" t="s">
        <v>1097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">
      <c r="A1055">
        <v>124125</v>
      </c>
      <c r="B1055" t="s">
        <v>1098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">
      <c r="A1056">
        <v>124122</v>
      </c>
      <c r="B1056" t="s">
        <v>1099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">
      <c r="A1057">
        <v>124119</v>
      </c>
      <c r="B1057" t="s">
        <v>1100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">
      <c r="A1058">
        <v>124113</v>
      </c>
      <c r="B1058" t="s">
        <v>1101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">
      <c r="A1059">
        <v>124063</v>
      </c>
      <c r="B1059" t="s">
        <v>1102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">
      <c r="A1060">
        <v>124039</v>
      </c>
      <c r="B1060" t="s">
        <v>1103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">
      <c r="A1061">
        <v>124021</v>
      </c>
      <c r="B1061" t="s">
        <v>1104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">
      <c r="A1062">
        <v>124005</v>
      </c>
      <c r="B1062" t="s">
        <v>1105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">
      <c r="A1063">
        <v>123915</v>
      </c>
      <c r="B1063" t="s">
        <v>1106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">
      <c r="A1064">
        <v>123900</v>
      </c>
      <c r="B1064" t="s">
        <v>1107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">
      <c r="A1065">
        <v>123896</v>
      </c>
      <c r="B1065" t="s">
        <v>1108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">
      <c r="A1066">
        <v>123877</v>
      </c>
      <c r="B1066" t="s">
        <v>1109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">
      <c r="A1067">
        <v>123833</v>
      </c>
      <c r="B1067" t="s">
        <v>1110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">
      <c r="A1068">
        <v>123813</v>
      </c>
      <c r="B1068" t="s">
        <v>1111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">
      <c r="A1069">
        <v>123807</v>
      </c>
      <c r="B1069" t="s">
        <v>1112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">
      <c r="A1070">
        <v>123793</v>
      </c>
      <c r="B1070" t="s">
        <v>1113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">
      <c r="A1071">
        <v>123792</v>
      </c>
      <c r="B1071" t="s">
        <v>1114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">
      <c r="A1072">
        <v>123785</v>
      </c>
      <c r="B1072" t="s">
        <v>1115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">
      <c r="A1073">
        <v>123771</v>
      </c>
      <c r="B1073" t="s">
        <v>1116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">
      <c r="A1074">
        <v>123742</v>
      </c>
      <c r="B1074" t="s">
        <v>1117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">
      <c r="A1075">
        <v>123679</v>
      </c>
      <c r="B1075" t="s">
        <v>1118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">
      <c r="A1076">
        <v>123663</v>
      </c>
      <c r="B1076" t="s">
        <v>1119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">
      <c r="A1077">
        <v>123636</v>
      </c>
      <c r="B1077" t="s">
        <v>1120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">
      <c r="A1078">
        <v>123633</v>
      </c>
      <c r="B1078" t="s">
        <v>1121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">
      <c r="A1079">
        <v>123621</v>
      </c>
      <c r="B1079" t="s">
        <v>1122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">
      <c r="A1080">
        <v>123613</v>
      </c>
      <c r="B1080" t="s">
        <v>1123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">
      <c r="A1081">
        <v>123603</v>
      </c>
      <c r="B1081" t="s">
        <v>1124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">
      <c r="A1082" t="s">
        <v>1125</v>
      </c>
      <c r="C1082" t="s">
        <v>1126</v>
      </c>
      <c r="D1082" t="s">
        <v>1127</v>
      </c>
      <c r="E1082" t="s">
        <v>1128</v>
      </c>
      <c r="F1082" t="s">
        <v>1129</v>
      </c>
      <c r="G1082" t="s">
        <v>1130</v>
      </c>
      <c r="H1082" t="s">
        <v>1131</v>
      </c>
      <c r="I1082" t="s">
        <v>1132</v>
      </c>
      <c r="J1082" t="s">
        <v>1133</v>
      </c>
      <c r="K1082" t="s">
        <v>1134</v>
      </c>
      <c r="L1082" t="s">
        <v>1135</v>
      </c>
      <c r="M1082" t="s">
        <v>1136</v>
      </c>
      <c r="O1082" t="s">
        <v>1137</v>
      </c>
      <c r="P1082" t="s">
        <v>1138</v>
      </c>
      <c r="Q1082" t="s">
        <v>1139</v>
      </c>
      <c r="R1082" t="s">
        <v>1140</v>
      </c>
      <c r="S1082" t="s">
        <v>1141</v>
      </c>
      <c r="T1082" t="s">
        <v>1142</v>
      </c>
      <c r="U1082" t="s">
        <v>1143</v>
      </c>
      <c r="V1082" t="s">
        <v>1144</v>
      </c>
      <c r="W1082" t="s">
        <v>1145</v>
      </c>
      <c r="X1082" t="s">
        <v>1146</v>
      </c>
      <c r="Y1082" t="s">
        <v>1147</v>
      </c>
      <c r="Z1082" t="s">
        <v>1148</v>
      </c>
      <c r="AA1082" t="s">
        <v>1149</v>
      </c>
      <c r="AB1082" t="s">
        <v>1150</v>
      </c>
      <c r="AC1082" t="s">
        <v>1151</v>
      </c>
      <c r="AD1082" t="s">
        <v>1152</v>
      </c>
      <c r="AE1082" t="s">
        <v>1153</v>
      </c>
      <c r="AF1082" t="s">
        <v>1154</v>
      </c>
    </row>
    <row r="1083" spans="1:32" x14ac:dyDescent="0.2">
      <c r="A1083" t="s">
        <v>1155</v>
      </c>
      <c r="C1083" t="s">
        <v>1156</v>
      </c>
      <c r="D1083" t="s">
        <v>1157</v>
      </c>
      <c r="E1083" t="s">
        <v>1158</v>
      </c>
      <c r="F1083" t="s">
        <v>1159</v>
      </c>
      <c r="G1083" t="s">
        <v>1160</v>
      </c>
      <c r="H1083" t="s">
        <v>1161</v>
      </c>
      <c r="I1083" t="s">
        <v>1162</v>
      </c>
      <c r="J1083" t="s">
        <v>1163</v>
      </c>
      <c r="K1083" t="s">
        <v>1164</v>
      </c>
      <c r="L1083" t="s">
        <v>1165</v>
      </c>
      <c r="M1083" t="s">
        <v>1166</v>
      </c>
      <c r="N1083" t="s">
        <v>1167</v>
      </c>
      <c r="O1083" t="s">
        <v>1168</v>
      </c>
      <c r="P1083" t="s">
        <v>1169</v>
      </c>
      <c r="Q1083" t="s">
        <v>1170</v>
      </c>
      <c r="R1083" t="s">
        <v>1171</v>
      </c>
      <c r="S1083" t="s">
        <v>1172</v>
      </c>
      <c r="T1083" t="s">
        <v>1173</v>
      </c>
      <c r="U1083" t="s">
        <v>1174</v>
      </c>
      <c r="V1083" t="s">
        <v>1175</v>
      </c>
      <c r="W1083" t="s">
        <v>1176</v>
      </c>
      <c r="X1083" t="s">
        <v>1177</v>
      </c>
      <c r="Y1083" t="s">
        <v>1178</v>
      </c>
      <c r="Z1083" t="s">
        <v>1179</v>
      </c>
      <c r="AA1083" t="s">
        <v>1180</v>
      </c>
      <c r="AB1083" t="s">
        <v>1181</v>
      </c>
      <c r="AC1083" t="s">
        <v>1182</v>
      </c>
      <c r="AD1083" t="s">
        <v>1183</v>
      </c>
      <c r="AE1083" t="s">
        <v>1184</v>
      </c>
      <c r="AF1083" t="s">
        <v>1185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142_20210309_DBV_20210309T05420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2021-07-08T04:16:03Z</dcterms:created>
  <dcterms:modified xsi:type="dcterms:W3CDTF">2021-10-03T07:08:11Z</dcterms:modified>
</cp:coreProperties>
</file>