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ownloads\MASTERS THESIS MATHMOT\Resources\"/>
    </mc:Choice>
  </mc:AlternateContent>
  <xr:revisionPtr revIDLastSave="0" documentId="8_{AA008210-42B9-4E8E-9076-CF97E01642F2}" xr6:coauthVersionLast="47" xr6:coauthVersionMax="47" xr10:uidLastSave="{00000000-0000-0000-0000-000000000000}"/>
  <bookViews>
    <workbookView xWindow="-110" yWindow="-110" windowWidth="19420" windowHeight="11020" xr2:uid="{3C7C85D4-86F8-4CCA-8518-194E6626B5DF}"/>
  </bookViews>
  <sheets>
    <sheet name="lichtenfeld_emo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<sst xmlns="http://schemas.openxmlformats.org/spreadsheetml/2006/main" count="6" uniqueCount="6">
  <si>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Learning-related</t>
  </si>
  <si>
    <t>Class-related</t>
  </si>
  <si>
    <t>Test-related</t>
  </si>
  <si>
    <t>Enjoyment</t>
  </si>
  <si>
    <t>Anxiety</t>
  </si>
  <si>
    <t>Boredom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</si>
</sst>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quotePrefix="1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Situation-specific</a:t>
            </a:r>
            <a:r>
              <a:rPr lang="en-US" baseline="0"/>
              <a:t> enjoyment, anxiety and boredom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lichtenfeld_emotions!$A$2</c:f>
              <c:strCache>
                <c:ptCount val="1"/>
                <c:pt idx="0">
                  <c:v>Enjoyment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lichtenfeld_emotions!$B$1:$D$1</c:f>
              <c:strCache>
                <c:ptCount val="3"/>
                <c:pt idx="0">
                  <c:v>Class-related</c:v>
                </c:pt>
                <c:pt idx="1">
                  <c:v>Learning-related</c:v>
                </c:pt>
                <c:pt idx="2">
                  <c:v>Test-related</c:v>
                </c:pt>
              </c:strCache>
            </c:strRef>
          </c:cat>
          <c:val>
            <c:numRef>
              <c:f>lichtenfeld_emotions!$B$2:$D$2</c:f>
              <c:numCache>
                <c:formatCode>General</c:formatCode>
                <c:ptCount val="3"/>
                <c:pt idx="0">
                  <c:v>15.36</c:v>
                </c:pt>
                <c:pt idx="1">
                  <c:v>6.31</c:v>
                </c:pt>
                <c:pt idx="2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8-4E2C-87DE-FB4E0AB2F097}"/>
            </c:ext>
          </c:extLst>
        </c:ser>
        <c:ser>
          <c:idx val="1"/>
          <c:order val="1"/>
          <c:tx>
            <c:strRef>
              <c:f>lichtenfeld_emotions!$A$3</c:f>
              <c:strCache>
                <c:ptCount val="1"/>
                <c:pt idx="0">
                  <c:v>Anxiety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lichtenfeld_emotions!$B$1:$D$1</c:f>
              <c:strCache>
                <c:ptCount val="3"/>
                <c:pt idx="0">
                  <c:v>Class-related</c:v>
                </c:pt>
                <c:pt idx="1">
                  <c:v>Learning-related</c:v>
                </c:pt>
                <c:pt idx="2">
                  <c:v>Test-related</c:v>
                </c:pt>
              </c:strCache>
            </c:strRef>
          </c:cat>
          <c:val>
            <c:numRef>
              <c:f>lichtenfeld_emotions!$B$3:$D$3</c:f>
              <c:numCache>
                <c:formatCode>General</c:formatCode>
                <c:ptCount val="3"/>
                <c:pt idx="0">
                  <c:v>5.82</c:v>
                </c:pt>
                <c:pt idx="1">
                  <c:v>4.97</c:v>
                </c:pt>
                <c:pt idx="2">
                  <c:v>9.7899999999999991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8-4E2C-87DE-FB4E0AB2F097}"/>
            </c:ext>
          </c:extLst>
        </c:ser>
        <c:ser>
          <c:idx val="2"/>
          <c:order val="2"/>
          <c:tx>
            <c:strRef>
              <c:f>lichtenfeld_emotions!$A$4</c:f>
              <c:strCache>
                <c:ptCount val="1"/>
                <c:pt idx="0">
                  <c:v>Boredom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lichtenfeld_emotions!$B$1:$D$1</c:f>
              <c:strCache>
                <c:ptCount val="3"/>
                <c:pt idx="0">
                  <c:v>Class-related</c:v>
                </c:pt>
                <c:pt idx="1">
                  <c:v>Learning-related</c:v>
                </c:pt>
                <c:pt idx="2">
                  <c:v>Test-related</c:v>
                </c:pt>
              </c:strCache>
            </c:strRef>
          </c:cat>
          <c:val>
            <c:numRef>
              <c:f>lichtenfeld_emotions!$B$4:$D$4</c:f>
              <c:numCache>
                <c:formatCode>General</c:formatCode>
                <c:ptCount val="3"/>
                <c:pt idx="0">
                  <c:v>6.85</c:v>
                </c:pt>
                <c:pt idx="1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8-4E2C-87DE-FB4E0AB2F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48432"/>
        <c:axId val="561294880"/>
      </c:lineChart>
      <c:catAx>
        <c:axId val="4418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4880"/>
        <c:crosses val="autoZero"/>
        <c:auto val="1"/>
        <c:lblAlgn val="ctr"/>
        <c:lblOffset val="100"/>
        <c:noMultiLvlLbl val="0"/>
      </c:catAx>
      <c:valAx>
        <c:axId val="561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212724</xdr:colOff>
      <xdr:row>0</xdr:row>
      <xdr:rowOff>180974</xdr:rowOff>
    </xdr:from>
    <xdr:to>
      <xdr:col>12</xdr:col>
      <xdr:colOff>234949</xdr:colOff>
      <xdr:row>15</xdr:row>
      <xdr:rowOff>139699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F18ABBAA-A307-8F5D-8A9E-856B97DC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09E8-11C3-4741-B006-2AFC0205AE0D}">
  <dimension ref="A1:G10"/>
  <sheetViews>
    <sheetView tabSelected="1" workbookViewId="0">
      <selection sqref="A1:D4"/>
    </sheetView>
  </sheetViews>
  <sheetFormatPr defaultRowHeight="14.5" x14ac:dyDescent="0.35"/>
  <cols>
    <col min="1" max="1" width="9.7265625" style="2" bestFit="1" customWidth="1"/>
    <col min="2" max="2" width="6.7265625" style="2" bestFit="1" customWidth="1"/>
    <col min="3" max="3" width="8.54296875" style="2" bestFit="1" customWidth="1"/>
    <col min="4" max="4" width="6.7265625" style="2" bestFit="1" customWidth="1"/>
    <col min="5" max="16384" width="8.7265625" style="2"/>
  </cols>
  <sheetData>
    <row r="1" spans="1:7" ht="29" x14ac:dyDescent="0.35">
      <c r="B1" s="3" t="s">
        <v>1</v>
      </c>
      <c r="C1" s="3" t="s">
        <v>0</v>
      </c>
      <c r="D1" s="3" t="s">
        <v>2</v>
      </c>
    </row>
    <row r="2" spans="1:7" x14ac:dyDescent="0.35">
      <c r="A2" s="2" t="s">
        <v>3</v>
      </c>
      <c r="B2" s="2">
        <v>15.36</v>
      </c>
      <c r="C2" s="2">
        <v>6.31</v>
      </c>
      <c r="D2" s="2">
        <v>10.1</v>
      </c>
    </row>
    <row r="3" spans="1:7" x14ac:dyDescent="0.35">
      <c r="A3" s="2" t="s">
        <v>4</v>
      </c>
      <c r="B3" s="2">
        <v>5.82</v>
      </c>
      <c r="C3" s="2">
        <v>4.97</v>
      </c>
      <c r="D3" s="2">
        <v>9.7899999999999991</v>
      </c>
    </row>
    <row r="4" spans="1:7" x14ac:dyDescent="0.35">
      <c r="A4" s="2" t="s">
        <v>5</v>
      </c>
      <c r="B4" s="2">
        <v>6.85</v>
      </c>
      <c r="C4" s="2">
        <v>5.49</v>
      </c>
    </row>
    <row r="5" spans="1:7" x14ac:dyDescent="0.35">
      <c r="E5" s="1"/>
    </row>
    <row r="8" spans="1:7" x14ac:dyDescent="0.35">
      <c r="G8" s="4"/>
    </row>
    <row r="9" spans="1:7" x14ac:dyDescent="0.35">
      <c r="G9" s="4"/>
    </row>
    <row r="10" spans="1:7" x14ac:dyDescent="0.35">
      <c r="G10" s="4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93E7D184B5984A9ADF4807D98742EE" ma:contentTypeVersion="13" ma:contentTypeDescription="Create a new document." ma:contentTypeScope="" ma:versionID="c375b8e28e18dd521f54fabc4c3d1435">
  <xsd:schema xmlns:xsd="http://www.w3.org/2001/XMLSchema" xmlns:xs="http://www.w3.org/2001/XMLSchema" xmlns:p="http://schemas.microsoft.com/office/2006/metadata/properties" xmlns:ns3="5760820b-8f12-4d09-b4cf-33660c6e4b98" xmlns:ns4="717d405c-e2b2-47b6-add2-ba3735006127" targetNamespace="http://schemas.microsoft.com/office/2006/metadata/properties" ma:root="true" ma:fieldsID="c2ca52b2bff83cf943f747fa8955aef6" ns3:_="" ns4:_="">
    <xsd:import namespace="5760820b-8f12-4d09-b4cf-33660c6e4b98"/>
    <xsd:import namespace="717d405c-e2b2-47b6-add2-ba37350061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60820b-8f12-4d09-b4cf-33660c6e4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d405c-e2b2-47b6-add2-ba37350061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760820b-8f12-4d09-b4cf-33660c6e4b98" xsi:nil="true"/>
  </documentManagement>
</p:properties>
</file>

<file path=customXml/itemProps1.xml><?xml version="1.0" encoding="utf-8"?>
<ds:datastoreItem xmlns:ds="http://schemas.openxmlformats.org/officeDocument/2006/customXml" ds:itemID="{A3FFCCD7-BF80-4365-8CC9-520C86378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8A07FC-C277-419A-BE67-34D2D5A86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60820b-8f12-4d09-b4cf-33660c6e4b98"/>
    <ds:schemaRef ds:uri="717d405c-e2b2-47b6-add2-ba37350061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8099BF-F38E-4211-BB55-B6F1FD460767}">
  <ds:schemaRefs>
    <ds:schemaRef ds:uri="http://purl.org/dc/terms/"/>
    <ds:schemaRef ds:uri="http://schemas.microsoft.com/office/infopath/2007/PartnerControls"/>
    <ds:schemaRef ds:uri="717d405c-e2b2-47b6-add2-ba3735006127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5760820b-8f12-4d09-b4cf-33660c6e4b9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lichtenfeld_emotions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Miettinen, Marianne H</dc:creator>
  <cp:lastModifiedBy>Miettinen, Marianne H</cp:lastModifiedBy>
  <dcterms:created xsi:type="dcterms:W3CDTF">2023-11-02T11:23:41Z</dcterms:created>
  <dcterms:modified xsi:type="dcterms:W3CDTF">2023-11-02T17:52:35Z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0x010100DF93E7D184B5984A9ADF4807D98742EE</vt:lpwstr>
  </property>
</Properties>
</file>