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mnjac\OneDrive\Escritorio\"/>
    </mc:Choice>
  </mc:AlternateContent>
  <xr:revisionPtr revIDLastSave="15" documentId="8_{5439C363-DE0F-4782-8AF0-43783B5A14A1}" xr6:coauthVersionLast="47" xr6:coauthVersionMax="47" xr10:uidLastSave="{15719A56-6E2D-46AC-B9C8-FC88AD13827C}"/>
  <bookViews>
    <workbookView xWindow="-110" yWindow="-110" windowWidth="19420" windowHeight="11020" activeTab="1" xr2:uid="{DE7467A3-1322-4367-87EC-7430B888EAC5}"/>
  </bookViews>
  <sheets>
    <sheet name="DATA" sheetId="4" r:id="rId1"/>
    <sheet name="AR_Aging" sheetId="2" r:id="rId2"/>
  </sheets>
  <definedNames>
    <definedName name="ExternalData_1" localSheetId="0" hidden="1">DATA!$A$1:$J$3359</definedName>
    <definedName name="Slicer_Closing_Date">#N/A</definedName>
  </definedNames>
  <calcPr calcId="191029"/>
  <pivotCaches>
    <pivotCache cacheId="0" r:id="rId3"/>
  </pivotCaches>
  <extLst>
    <ext xmlns:x14="http://schemas.microsoft.com/office/spreadsheetml/2009/9/main" uri="{876F7934-8845-4945-9796-88D515C7AA90}">
      <x14:pivotCaches>
        <pivotCache cacheId="1"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R_Aging_8858aca0-6a29-49d8-88d8-6cc2b8ce8fb1" name="AR_Aging" connection="Query - AR_Agin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7FEF10-43F4-4C93-AB89-B02327F621BF}" keepAlive="1" name="ModelConnection_ExternalData_1" description="Data Model" type="5" refreshedVersion="8" minRefreshableVersion="5" saveData="1">
    <dbPr connection="Data Model Connection" command="AR_Aging" commandType="3"/>
    <extLst>
      <ext xmlns:x15="http://schemas.microsoft.com/office/spreadsheetml/2010/11/main" uri="{DE250136-89BD-433C-8126-D09CA5730AF9}">
        <x15:connection id="" model="1"/>
      </ext>
    </extLst>
  </connection>
  <connection id="2" xr16:uid="{D0D1D8F6-A3D3-4038-845F-D1105DD69E23}" name="Query - AR_Aging" description="Connection to the 'AR_Aging' query in the workbook." type="100" refreshedVersion="8" minRefreshableVersion="5">
    <extLst>
      <ext xmlns:x15="http://schemas.microsoft.com/office/spreadsheetml/2010/11/main" uri="{DE250136-89BD-433C-8126-D09CA5730AF9}">
        <x15:connection id="ff0421ad-d830-4d4b-ae12-f70277a75256"/>
      </ext>
    </extLst>
  </connection>
  <connection id="3" xr16:uid="{716BB7A9-9E4D-4D45-9396-498E8321B5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<sst xmlns="http://schemas.openxmlformats.org/spreadsheetml/2006/main" count="17005" uniqueCount="3500">
  <si>
    <t>SOCIEDAD 1</t>
  </si>
  <si>
    <t>SOCIEDAD 10</t>
  </si>
  <si>
    <t>SOCIEDAD 100</t>
  </si>
  <si>
    <t>SOCIEDAD 101</t>
  </si>
  <si>
    <t>SOCIEDAD 102</t>
  </si>
  <si>
    <t>SOCIEDAD 103</t>
  </si>
  <si>
    <t>SOCIEDAD 104</t>
  </si>
  <si>
    <t>SOCIEDAD 105</t>
  </si>
  <si>
    <t>SOCIEDAD 106</t>
  </si>
  <si>
    <t>SOCIEDAD 107</t>
  </si>
  <si>
    <t>SOCIEDAD 108</t>
  </si>
  <si>
    <t>SOCIEDAD 109</t>
  </si>
  <si>
    <t>SOCIEDAD 11</t>
  </si>
  <si>
    <t>SOCIEDAD 110</t>
  </si>
  <si>
    <t>SOCIEDAD 111</t>
  </si>
  <si>
    <t>SOCIEDAD 112</t>
  </si>
  <si>
    <t>SOCIEDAD 113</t>
  </si>
  <si>
    <t>SOCIEDAD 114</t>
  </si>
  <si>
    <t>SOCIEDAD 115</t>
  </si>
  <si>
    <t>SOCIEDAD 116</t>
  </si>
  <si>
    <t>SOCIEDAD 117</t>
  </si>
  <si>
    <t>SOCIEDAD 118</t>
  </si>
  <si>
    <t>SOCIEDAD 119</t>
  </si>
  <si>
    <t>SOCIEDAD 12</t>
  </si>
  <si>
    <t>SOCIEDAD 120</t>
  </si>
  <si>
    <t>SOCIEDAD 121</t>
  </si>
  <si>
    <t>SOCIEDAD 123</t>
  </si>
  <si>
    <t>SOCIEDAD 124</t>
  </si>
  <si>
    <t>SOCIEDAD 125</t>
  </si>
  <si>
    <t>SOCIEDAD 13</t>
  </si>
  <si>
    <t>SOCIEDAD 131</t>
  </si>
  <si>
    <t>SOCIEDAD 133</t>
  </si>
  <si>
    <t>SOCIEDAD 134</t>
  </si>
  <si>
    <t>SOCIEDAD 137</t>
  </si>
  <si>
    <t>SOCIEDAD 138</t>
  </si>
  <si>
    <t>SOCIEDAD 139</t>
  </si>
  <si>
    <t>SOCIEDAD 14</t>
  </si>
  <si>
    <t>SOCIEDAD 140</t>
  </si>
  <si>
    <t>SOCIEDAD 141</t>
  </si>
  <si>
    <t>SOCIEDAD 142</t>
  </si>
  <si>
    <t>SOCIEDAD 146</t>
  </si>
  <si>
    <t>SOCIEDAD 147</t>
  </si>
  <si>
    <t>SOCIEDAD 149</t>
  </si>
  <si>
    <t>SOCIEDAD 15</t>
  </si>
  <si>
    <t>SOCIEDAD 151</t>
  </si>
  <si>
    <t>SOCIEDAD 152</t>
  </si>
  <si>
    <t>SOCIEDAD 155</t>
  </si>
  <si>
    <t>SOCIEDAD 157</t>
  </si>
  <si>
    <t>SOCIEDAD 159</t>
  </si>
  <si>
    <t>SOCIEDAD 16</t>
  </si>
  <si>
    <t>SOCIEDAD 161</t>
  </si>
  <si>
    <t>SOCIEDAD 163</t>
  </si>
  <si>
    <t>SOCIEDAD 168</t>
  </si>
  <si>
    <t>SOCIEDAD 17</t>
  </si>
  <si>
    <t>SOCIEDAD 170</t>
  </si>
  <si>
    <t>SOCIEDAD 172</t>
  </si>
  <si>
    <t>SOCIEDAD 175</t>
  </si>
  <si>
    <t>SOCIEDAD 178</t>
  </si>
  <si>
    <t>SOCIEDAD 18</t>
  </si>
  <si>
    <t>SOCIEDAD 180</t>
  </si>
  <si>
    <t>SOCIEDAD 183</t>
  </si>
  <si>
    <t>SOCIEDAD 186</t>
  </si>
  <si>
    <t>SOCIEDAD 187</t>
  </si>
  <si>
    <t>SOCIEDAD 189</t>
  </si>
  <si>
    <t>SOCIEDAD 19</t>
  </si>
  <si>
    <t>SOCIEDAD 195</t>
  </si>
  <si>
    <t>SOCIEDAD 196</t>
  </si>
  <si>
    <t>SOCIEDAD 2</t>
  </si>
  <si>
    <t>SOCIEDAD 20</t>
  </si>
  <si>
    <t>SOCIEDAD 21</t>
  </si>
  <si>
    <t>SOCIEDAD 22</t>
  </si>
  <si>
    <t>SOCIEDAD 23</t>
  </si>
  <si>
    <t>SOCIEDAD 24</t>
  </si>
  <si>
    <t>SOCIEDAD 25</t>
  </si>
  <si>
    <t>SOCIEDAD 26</t>
  </si>
  <si>
    <t>SOCIEDAD 27</t>
  </si>
  <si>
    <t>SOCIEDAD 28</t>
  </si>
  <si>
    <t>SOCIEDAD 29</t>
  </si>
  <si>
    <t>SOCIEDAD 3</t>
  </si>
  <si>
    <t>SOCIEDAD 30</t>
  </si>
  <si>
    <t>SOCIEDAD 31</t>
  </si>
  <si>
    <t>SOCIEDAD 32</t>
  </si>
  <si>
    <t>SOCIEDAD 33</t>
  </si>
  <si>
    <t>SOCIEDAD 34</t>
  </si>
  <si>
    <t>SOCIEDAD 35</t>
  </si>
  <si>
    <t>SOCIEDAD 36</t>
  </si>
  <si>
    <t>SOCIEDAD 37</t>
  </si>
  <si>
    <t>SOCIEDAD 38</t>
  </si>
  <si>
    <t>SOCIEDAD 39</t>
  </si>
  <si>
    <t>SOCIEDAD 4</t>
  </si>
  <si>
    <t>SOCIEDAD 40</t>
  </si>
  <si>
    <t>SOCIEDAD 41</t>
  </si>
  <si>
    <t>SOCIEDAD 42</t>
  </si>
  <si>
    <t>SOCIEDAD 43</t>
  </si>
  <si>
    <t>SOCIEDAD 44</t>
  </si>
  <si>
    <t>SOCIEDAD 45</t>
  </si>
  <si>
    <t>SOCIEDAD 46</t>
  </si>
  <si>
    <t>SOCIEDAD 47</t>
  </si>
  <si>
    <t>SOCIEDAD 48</t>
  </si>
  <si>
    <t>SOCIEDAD 49</t>
  </si>
  <si>
    <t>SOCIEDAD 5</t>
  </si>
  <si>
    <t>SOCIEDAD 50</t>
  </si>
  <si>
    <t>SOCIEDAD 51</t>
  </si>
  <si>
    <t>SOCIEDAD 52</t>
  </si>
  <si>
    <t>SOCIEDAD 53</t>
  </si>
  <si>
    <t>SOCIEDAD 54</t>
  </si>
  <si>
    <t>SOCIEDAD 55</t>
  </si>
  <si>
    <t>SOCIEDAD 56</t>
  </si>
  <si>
    <t>SOCIEDAD 57</t>
  </si>
  <si>
    <t>SOCIEDAD 58</t>
  </si>
  <si>
    <t>SOCIEDAD 59</t>
  </si>
  <si>
    <t>SOCIEDAD 6</t>
  </si>
  <si>
    <t>SOCIEDAD 60</t>
  </si>
  <si>
    <t>SOCIEDAD 61</t>
  </si>
  <si>
    <t>SOCIEDAD 62</t>
  </si>
  <si>
    <t>SOCIEDAD 63</t>
  </si>
  <si>
    <t>SOCIEDAD 64</t>
  </si>
  <si>
    <t>SOCIEDAD 65</t>
  </si>
  <si>
    <t>SOCIEDAD 66</t>
  </si>
  <si>
    <t>SOCIEDAD 67</t>
  </si>
  <si>
    <t>SOCIEDAD 68</t>
  </si>
  <si>
    <t>SOCIEDAD 69</t>
  </si>
  <si>
    <t>SOCIEDAD 7</t>
  </si>
  <si>
    <t>SOCIEDAD 70</t>
  </si>
  <si>
    <t>SOCIEDAD 71</t>
  </si>
  <si>
    <t>SOCIEDAD 72</t>
  </si>
  <si>
    <t>SOCIEDAD 73</t>
  </si>
  <si>
    <t>SOCIEDAD 74</t>
  </si>
  <si>
    <t>SOCIEDAD 75</t>
  </si>
  <si>
    <t>SOCIEDAD 76</t>
  </si>
  <si>
    <t>SOCIEDAD 77</t>
  </si>
  <si>
    <t>SOCIEDAD 78</t>
  </si>
  <si>
    <t>SOCIEDAD 79</t>
  </si>
  <si>
    <t>SOCIEDAD 8</t>
  </si>
  <si>
    <t>SOCIEDAD 80</t>
  </si>
  <si>
    <t>SOCIEDAD 81</t>
  </si>
  <si>
    <t>SOCIEDAD 82</t>
  </si>
  <si>
    <t>SOCIEDAD 83</t>
  </si>
  <si>
    <t>SOCIEDAD 84</t>
  </si>
  <si>
    <t>SOCIEDAD 85</t>
  </si>
  <si>
    <t>SOCIEDAD 86</t>
  </si>
  <si>
    <t>SOCIEDAD 87</t>
  </si>
  <si>
    <t>SOCIEDAD 88</t>
  </si>
  <si>
    <t>SOCIEDAD 89</t>
  </si>
  <si>
    <t>SOCIEDAD 9</t>
  </si>
  <si>
    <t>SOCIEDAD 90</t>
  </si>
  <si>
    <t>SOCIEDAD 91</t>
  </si>
  <si>
    <t>SOCIEDAD 92</t>
  </si>
  <si>
    <t>SOCIEDAD 93</t>
  </si>
  <si>
    <t>SOCIEDAD 94</t>
  </si>
  <si>
    <t>SOCIEDAD 95</t>
  </si>
  <si>
    <t>SOCIEDAD 96</t>
  </si>
  <si>
    <t>SOCIEDAD 97</t>
  </si>
  <si>
    <t>SOCIEDAD 98</t>
  </si>
  <si>
    <t>SOCIEDAD 99</t>
  </si>
  <si>
    <t>Sum of Balance</t>
  </si>
  <si>
    <t>Current</t>
  </si>
  <si>
    <t>Seniority</t>
  </si>
  <si>
    <t>Companies</t>
  </si>
  <si>
    <t>0 - 30</t>
  </si>
  <si>
    <t>31 - 90</t>
  </si>
  <si>
    <t>91 - 365</t>
  </si>
  <si>
    <t>Greater than 1 year</t>
  </si>
  <si>
    <t>SOCIEDAD 122</t>
  </si>
  <si>
    <t>SOCIEDAD 126</t>
  </si>
  <si>
    <t>SOCIEDAD 127</t>
  </si>
  <si>
    <t>SOCIEDAD 128</t>
  </si>
  <si>
    <t>SOCIEDAD 129</t>
  </si>
  <si>
    <t>SOCIEDAD 130</t>
  </si>
  <si>
    <t>SOCIEDAD 132</t>
  </si>
  <si>
    <t>SOCIEDAD 135</t>
  </si>
  <si>
    <t>SOCIEDAD 136</t>
  </si>
  <si>
    <t>SOCIEDAD 143</t>
  </si>
  <si>
    <t>SOCIEDAD 144</t>
  </si>
  <si>
    <t>SOCIEDAD 145</t>
  </si>
  <si>
    <t>SOCIEDAD 148</t>
  </si>
  <si>
    <t>SOCIEDAD 150</t>
  </si>
  <si>
    <t>SOCIEDAD 153</t>
  </si>
  <si>
    <t>SOCIEDAD 154</t>
  </si>
  <si>
    <t>SOCIEDAD 156</t>
  </si>
  <si>
    <t>SOCIEDAD 158</t>
  </si>
  <si>
    <t>SOCIEDAD 160</t>
  </si>
  <si>
    <t>SOCIEDAD 162</t>
  </si>
  <si>
    <t>SOCIEDAD 164</t>
  </si>
  <si>
    <t>SOCIEDAD 165</t>
  </si>
  <si>
    <t>SOCIEDAD 166</t>
  </si>
  <si>
    <t>SOCIEDAD 167</t>
  </si>
  <si>
    <t>SOCIEDAD 169</t>
  </si>
  <si>
    <t>SOCIEDAD 171</t>
  </si>
  <si>
    <t>SOCIEDAD 173</t>
  </si>
  <si>
    <t>SOCIEDAD 174</t>
  </si>
  <si>
    <t>SOCIEDAD 176</t>
  </si>
  <si>
    <t>SOCIEDAD 177</t>
  </si>
  <si>
    <t>SOCIEDAD 179</t>
  </si>
  <si>
    <t>SOCIEDAD 181</t>
  </si>
  <si>
    <t>SOCIEDAD 182</t>
  </si>
  <si>
    <t>SOCIEDAD 184</t>
  </si>
  <si>
    <t>SOCIEDAD 185</t>
  </si>
  <si>
    <t>SOCIEDAD 188</t>
  </si>
  <si>
    <t>SOCIEDAD 190</t>
  </si>
  <si>
    <t>SOCIEDAD 191</t>
  </si>
  <si>
    <t>SOCIEDAD 192</t>
  </si>
  <si>
    <t>SOCIEDAD 193</t>
  </si>
  <si>
    <t>SOCIEDAD 194</t>
  </si>
  <si>
    <t>SOCIEDAD 197</t>
  </si>
  <si>
    <t>Type</t>
  </si>
  <si>
    <t>Invoice_Number</t>
  </si>
  <si>
    <t>Customer_Code</t>
  </si>
  <si>
    <t>Customer_Name</t>
  </si>
  <si>
    <t>Issue_Date</t>
  </si>
  <si>
    <t>Due_Date</t>
  </si>
  <si>
    <t>Balance</t>
  </si>
  <si>
    <t>Closing Date</t>
  </si>
  <si>
    <t>Days Past Due</t>
  </si>
  <si>
    <t>FCV</t>
  </si>
  <si>
    <t>0000171683</t>
  </si>
  <si>
    <t>COD.3</t>
  </si>
  <si>
    <t>0000172627</t>
  </si>
  <si>
    <t>0000170883</t>
  </si>
  <si>
    <t>0000170926</t>
  </si>
  <si>
    <t>0000170930</t>
  </si>
  <si>
    <t>0000171026</t>
  </si>
  <si>
    <t>0000171030</t>
  </si>
  <si>
    <t>0000171033</t>
  </si>
  <si>
    <t>0000171034</t>
  </si>
  <si>
    <t>0000171035</t>
  </si>
  <si>
    <t>0000171031</t>
  </si>
  <si>
    <t>0000171032</t>
  </si>
  <si>
    <t>0000171036</t>
  </si>
  <si>
    <t>0000171037</t>
  </si>
  <si>
    <t>0000171038</t>
  </si>
  <si>
    <t>0000171039</t>
  </si>
  <si>
    <t>0000171284</t>
  </si>
  <si>
    <t>0000171282</t>
  </si>
  <si>
    <t>0000171283</t>
  </si>
  <si>
    <t>0000171360</t>
  </si>
  <si>
    <t>0000171361</t>
  </si>
  <si>
    <t>0000171124</t>
  </si>
  <si>
    <t>0000171495</t>
  </si>
  <si>
    <t>0000171496</t>
  </si>
  <si>
    <t>0000171534</t>
  </si>
  <si>
    <t>0000171535</t>
  </si>
  <si>
    <t>0000171536</t>
  </si>
  <si>
    <t>0000171541</t>
  </si>
  <si>
    <t>0000171542</t>
  </si>
  <si>
    <t>0000171533</t>
  </si>
  <si>
    <t>0000171538</t>
  </si>
  <si>
    <t>0000171539</t>
  </si>
  <si>
    <t>0000171540</t>
  </si>
  <si>
    <t>0000171847</t>
  </si>
  <si>
    <t>0000172280</t>
  </si>
  <si>
    <t>0000172465</t>
  </si>
  <si>
    <t>0000172295</t>
  </si>
  <si>
    <t>0000172135</t>
  </si>
  <si>
    <t>0000172140</t>
  </si>
  <si>
    <t>0000172141</t>
  </si>
  <si>
    <t>0000172145</t>
  </si>
  <si>
    <t>0000172151</t>
  </si>
  <si>
    <t>0000172153</t>
  </si>
  <si>
    <t>0000172183</t>
  </si>
  <si>
    <t>0000172188</t>
  </si>
  <si>
    <t>0000172189</t>
  </si>
  <si>
    <t>0000172191</t>
  </si>
  <si>
    <t>0000172132</t>
  </si>
  <si>
    <t>0000172137</t>
  </si>
  <si>
    <t>0000172139</t>
  </si>
  <si>
    <t>0000172143</t>
  </si>
  <si>
    <t>0000172149</t>
  </si>
  <si>
    <t>0000172154</t>
  </si>
  <si>
    <t>0000172186</t>
  </si>
  <si>
    <t>0000172636</t>
  </si>
  <si>
    <t>0000172225</t>
  </si>
  <si>
    <t>0000172631</t>
  </si>
  <si>
    <t>0000172630</t>
  </si>
  <si>
    <t>0000172715</t>
  </si>
  <si>
    <t>0000172750</t>
  </si>
  <si>
    <t>0000172765</t>
  </si>
  <si>
    <t>0000172775</t>
  </si>
  <si>
    <t>0000172781</t>
  </si>
  <si>
    <t>0000172822</t>
  </si>
  <si>
    <t>0000172823</t>
  </si>
  <si>
    <t>0000172825</t>
  </si>
  <si>
    <t>0000172828</t>
  </si>
  <si>
    <t>0000172832</t>
  </si>
  <si>
    <t>0000172777</t>
  </si>
  <si>
    <t>0000172780</t>
  </si>
  <si>
    <t>0000172782</t>
  </si>
  <si>
    <t>0000172820</t>
  </si>
  <si>
    <t>0000172821</t>
  </si>
  <si>
    <t>0000172824</t>
  </si>
  <si>
    <t>0000172831</t>
  </si>
  <si>
    <t>0000173091</t>
  </si>
  <si>
    <t>0000173092</t>
  </si>
  <si>
    <t>0000173103</t>
  </si>
  <si>
    <t>0000173143</t>
  </si>
  <si>
    <t>0000173093</t>
  </si>
  <si>
    <t>0000173094</t>
  </si>
  <si>
    <t>0000173095</t>
  </si>
  <si>
    <t>0000173390</t>
  </si>
  <si>
    <t>0000173394</t>
  </si>
  <si>
    <t>0000173398</t>
  </si>
  <si>
    <t>0000173399</t>
  </si>
  <si>
    <t>0000173389</t>
  </si>
  <si>
    <t>0000173391</t>
  </si>
  <si>
    <t>0000173392</t>
  </si>
  <si>
    <t>0000173395</t>
  </si>
  <si>
    <t>0000173397</t>
  </si>
  <si>
    <t>0000173400</t>
  </si>
  <si>
    <t>0000173511</t>
  </si>
  <si>
    <t>0000173493</t>
  </si>
  <si>
    <t>0000173497</t>
  </si>
  <si>
    <t>0000173245</t>
  </si>
  <si>
    <t>0000173262</t>
  </si>
  <si>
    <t>0000173263</t>
  </si>
  <si>
    <t>0000173278</t>
  </si>
  <si>
    <t>0000173270</t>
  </si>
  <si>
    <t>0000173275</t>
  </si>
  <si>
    <t>0000173560</t>
  </si>
  <si>
    <t>0000173561</t>
  </si>
  <si>
    <t>0000173562</t>
  </si>
  <si>
    <t>0000173572</t>
  </si>
  <si>
    <t>0000173573</t>
  </si>
  <si>
    <t>0000173574</t>
  </si>
  <si>
    <t>0000173558</t>
  </si>
  <si>
    <t>0000173559</t>
  </si>
  <si>
    <t>0000173563</t>
  </si>
  <si>
    <t>172627</t>
  </si>
  <si>
    <t>171847</t>
  </si>
  <si>
    <t>172225</t>
  </si>
  <si>
    <t>172280</t>
  </si>
  <si>
    <t>172295</t>
  </si>
  <si>
    <t>172132</t>
  </si>
  <si>
    <t>172137</t>
  </si>
  <si>
    <t>172139</t>
  </si>
  <si>
    <t>172143</t>
  </si>
  <si>
    <t>172149</t>
  </si>
  <si>
    <t>172154</t>
  </si>
  <si>
    <t>172135</t>
  </si>
  <si>
    <t>172140</t>
  </si>
  <si>
    <t>172141</t>
  </si>
  <si>
    <t>172145</t>
  </si>
  <si>
    <t>172151</t>
  </si>
  <si>
    <t>172153</t>
  </si>
  <si>
    <t>172183</t>
  </si>
  <si>
    <t>172465</t>
  </si>
  <si>
    <t>172188</t>
  </si>
  <si>
    <t>172189</t>
  </si>
  <si>
    <t>172191</t>
  </si>
  <si>
    <t>172630</t>
  </si>
  <si>
    <t>172186</t>
  </si>
  <si>
    <t>172631</t>
  </si>
  <si>
    <t>172636</t>
  </si>
  <si>
    <t>172820</t>
  </si>
  <si>
    <t>172822</t>
  </si>
  <si>
    <t>172823</t>
  </si>
  <si>
    <t>172825</t>
  </si>
  <si>
    <t>172828</t>
  </si>
  <si>
    <t>172832</t>
  </si>
  <si>
    <t>172821</t>
  </si>
  <si>
    <t>172824</t>
  </si>
  <si>
    <t>172831</t>
  </si>
  <si>
    <t>172765</t>
  </si>
  <si>
    <t>172715</t>
  </si>
  <si>
    <t>172750</t>
  </si>
  <si>
    <t>172775</t>
  </si>
  <si>
    <t>172781</t>
  </si>
  <si>
    <t>172777</t>
  </si>
  <si>
    <t>172780</t>
  </si>
  <si>
    <t>172782</t>
  </si>
  <si>
    <t>173093</t>
  </si>
  <si>
    <t>173094</t>
  </si>
  <si>
    <t>173095</t>
  </si>
  <si>
    <t>173091</t>
  </si>
  <si>
    <t>173092</t>
  </si>
  <si>
    <t>173103</t>
  </si>
  <si>
    <t>173143</t>
  </si>
  <si>
    <t>173390</t>
  </si>
  <si>
    <t>173394</t>
  </si>
  <si>
    <t>173398</t>
  </si>
  <si>
    <t>173399</t>
  </si>
  <si>
    <t>173389</t>
  </si>
  <si>
    <t>173392</t>
  </si>
  <si>
    <t>173395</t>
  </si>
  <si>
    <t>173397</t>
  </si>
  <si>
    <t>173400</t>
  </si>
  <si>
    <t>173511</t>
  </si>
  <si>
    <t>173493</t>
  </si>
  <si>
    <t>173497</t>
  </si>
  <si>
    <t>173560</t>
  </si>
  <si>
    <t>173561</t>
  </si>
  <si>
    <t>173562</t>
  </si>
  <si>
    <t>173573</t>
  </si>
  <si>
    <t>173574</t>
  </si>
  <si>
    <t>173558</t>
  </si>
  <si>
    <t>173559</t>
  </si>
  <si>
    <t>173563</t>
  </si>
  <si>
    <t>173262</t>
  </si>
  <si>
    <t>173270</t>
  </si>
  <si>
    <t>173278</t>
  </si>
  <si>
    <t>173275</t>
  </si>
  <si>
    <t>173881</t>
  </si>
  <si>
    <t>173889</t>
  </si>
  <si>
    <t>173958</t>
  </si>
  <si>
    <t>173996</t>
  </si>
  <si>
    <t>174041</t>
  </si>
  <si>
    <t>173959</t>
  </si>
  <si>
    <t>173961</t>
  </si>
  <si>
    <t>174044</t>
  </si>
  <si>
    <t>174045</t>
  </si>
  <si>
    <t>174042</t>
  </si>
  <si>
    <t>174046</t>
  </si>
  <si>
    <t>174062</t>
  </si>
  <si>
    <t>174063</t>
  </si>
  <si>
    <t>174069</t>
  </si>
  <si>
    <t>174067</t>
  </si>
  <si>
    <t>174068</t>
  </si>
  <si>
    <t>174114</t>
  </si>
  <si>
    <t>174215</t>
  </si>
  <si>
    <t>174221</t>
  </si>
  <si>
    <t>174329</t>
  </si>
  <si>
    <t>174446</t>
  </si>
  <si>
    <t>174437</t>
  </si>
  <si>
    <t>174288</t>
  </si>
  <si>
    <t>174572</t>
  </si>
  <si>
    <t>174630</t>
  </si>
  <si>
    <t>174629</t>
  </si>
  <si>
    <t>174737</t>
  </si>
  <si>
    <t>174881</t>
  </si>
  <si>
    <t>175119</t>
  </si>
  <si>
    <t>175122</t>
  </si>
  <si>
    <t>175174</t>
  </si>
  <si>
    <t>175327</t>
  </si>
  <si>
    <t>175334</t>
  </si>
  <si>
    <t>175370</t>
  </si>
  <si>
    <t>175331</t>
  </si>
  <si>
    <t>175335</t>
  </si>
  <si>
    <t>173581</t>
  </si>
  <si>
    <t>COD.9</t>
  </si>
  <si>
    <t>173587</t>
  </si>
  <si>
    <t>COD.11</t>
  </si>
  <si>
    <t>173579</t>
  </si>
  <si>
    <t>173580</t>
  </si>
  <si>
    <t>COD.12</t>
  </si>
  <si>
    <t>173584</t>
  </si>
  <si>
    <t>COD.13</t>
  </si>
  <si>
    <t>173582</t>
  </si>
  <si>
    <t>COD.14</t>
  </si>
  <si>
    <t>173583</t>
  </si>
  <si>
    <t>173586</t>
  </si>
  <si>
    <t>COD.15</t>
  </si>
  <si>
    <t>173630</t>
  </si>
  <si>
    <t>COD.16</t>
  </si>
  <si>
    <t>173591</t>
  </si>
  <si>
    <t>COD.19</t>
  </si>
  <si>
    <t>173598</t>
  </si>
  <si>
    <t>COD.21</t>
  </si>
  <si>
    <t>173599</t>
  </si>
  <si>
    <t>173600</t>
  </si>
  <si>
    <t>173592</t>
  </si>
  <si>
    <t>173604</t>
  </si>
  <si>
    <t>COD.26</t>
  </si>
  <si>
    <t>173606</t>
  </si>
  <si>
    <t>COD.27</t>
  </si>
  <si>
    <t>173609</t>
  </si>
  <si>
    <t>COD.28</t>
  </si>
  <si>
    <t>173607</t>
  </si>
  <si>
    <t>173608</t>
  </si>
  <si>
    <t>173631</t>
  </si>
  <si>
    <t>COD.29</t>
  </si>
  <si>
    <t>173634</t>
  </si>
  <si>
    <t>COD.31</t>
  </si>
  <si>
    <t>173635</t>
  </si>
  <si>
    <t>173653</t>
  </si>
  <si>
    <t>COD.33</t>
  </si>
  <si>
    <t>173643</t>
  </si>
  <si>
    <t>COD.35</t>
  </si>
  <si>
    <t>173651</t>
  </si>
  <si>
    <t>173652</t>
  </si>
  <si>
    <t>174170</t>
  </si>
  <si>
    <t>COD.50</t>
  </si>
  <si>
    <t>171970</t>
  </si>
  <si>
    <t>171971</t>
  </si>
  <si>
    <t>174158</t>
  </si>
  <si>
    <t>174166</t>
  </si>
  <si>
    <t>COD.53</t>
  </si>
  <si>
    <t>174167</t>
  </si>
  <si>
    <t>174171</t>
  </si>
  <si>
    <t>COD.54</t>
  </si>
  <si>
    <t>174176</t>
  </si>
  <si>
    <t>171948</t>
  </si>
  <si>
    <t>COD.56</t>
  </si>
  <si>
    <t>174164</t>
  </si>
  <si>
    <t>174165</t>
  </si>
  <si>
    <t>174168</t>
  </si>
  <si>
    <t>174172</t>
  </si>
  <si>
    <t>174156</t>
  </si>
  <si>
    <t>COD.58</t>
  </si>
  <si>
    <t>174159</t>
  </si>
  <si>
    <t>174160</t>
  </si>
  <si>
    <t>171988</t>
  </si>
  <si>
    <t>172268</t>
  </si>
  <si>
    <t>172269</t>
  </si>
  <si>
    <t>172289</t>
  </si>
  <si>
    <t>COD.63</t>
  </si>
  <si>
    <t>172100</t>
  </si>
  <si>
    <t>COD.46</t>
  </si>
  <si>
    <t>172101</t>
  </si>
  <si>
    <t>171856</t>
  </si>
  <si>
    <t>171855</t>
  </si>
  <si>
    <t>172363</t>
  </si>
  <si>
    <t>172357</t>
  </si>
  <si>
    <t>172364</t>
  </si>
  <si>
    <t>172257</t>
  </si>
  <si>
    <t>172294</t>
  </si>
  <si>
    <t>COD.39</t>
  </si>
  <si>
    <t>172327</t>
  </si>
  <si>
    <t>172126</t>
  </si>
  <si>
    <t>172128</t>
  </si>
  <si>
    <t>172129</t>
  </si>
  <si>
    <t>172450</t>
  </si>
  <si>
    <t>172454</t>
  </si>
  <si>
    <t>172166</t>
  </si>
  <si>
    <t>172169</t>
  </si>
  <si>
    <t>172506</t>
  </si>
  <si>
    <t>172801</t>
  </si>
  <si>
    <t>COD.69</t>
  </si>
  <si>
    <t>172805</t>
  </si>
  <si>
    <t>172476</t>
  </si>
  <si>
    <t>172477</t>
  </si>
  <si>
    <t>172521</t>
  </si>
  <si>
    <t>172580</t>
  </si>
  <si>
    <t>172844</t>
  </si>
  <si>
    <t>172564</t>
  </si>
  <si>
    <t>172804</t>
  </si>
  <si>
    <t>COD.72</t>
  </si>
  <si>
    <t>172859</t>
  </si>
  <si>
    <t>172860</t>
  </si>
  <si>
    <t>172665</t>
  </si>
  <si>
    <t>172871</t>
  </si>
  <si>
    <t>172874</t>
  </si>
  <si>
    <t>172885</t>
  </si>
  <si>
    <t>172886</t>
  </si>
  <si>
    <t>172858</t>
  </si>
  <si>
    <t>COD.45</t>
  </si>
  <si>
    <t>172861</t>
  </si>
  <si>
    <t>172773</t>
  </si>
  <si>
    <t>COD.77</t>
  </si>
  <si>
    <t>172772</t>
  </si>
  <si>
    <t>COD.40</t>
  </si>
  <si>
    <t>172785</t>
  </si>
  <si>
    <t>172790</t>
  </si>
  <si>
    <t>COD.78</t>
  </si>
  <si>
    <t>173026</t>
  </si>
  <si>
    <t>173030</t>
  </si>
  <si>
    <t>173033</t>
  </si>
  <si>
    <t>173034</t>
  </si>
  <si>
    <t>172904</t>
  </si>
  <si>
    <t>172788</t>
  </si>
  <si>
    <t>172789</t>
  </si>
  <si>
    <t>173031</t>
  </si>
  <si>
    <t>173032</t>
  </si>
  <si>
    <t>173035</t>
  </si>
  <si>
    <t>COD.80</t>
  </si>
  <si>
    <t>172891</t>
  </si>
  <si>
    <t>172899</t>
  </si>
  <si>
    <t>COD.81</t>
  </si>
  <si>
    <t>172905</t>
  </si>
  <si>
    <t>172910</t>
  </si>
  <si>
    <t>COD.66</t>
  </si>
  <si>
    <t>172921</t>
  </si>
  <si>
    <t>172735</t>
  </si>
  <si>
    <t>172739</t>
  </si>
  <si>
    <t>172746</t>
  </si>
  <si>
    <t>172759</t>
  </si>
  <si>
    <t>172764</t>
  </si>
  <si>
    <t>COD.82</t>
  </si>
  <si>
    <t>172766</t>
  </si>
  <si>
    <t>172791</t>
  </si>
  <si>
    <t>COD.4</t>
  </si>
  <si>
    <t>172792</t>
  </si>
  <si>
    <t>172795</t>
  </si>
  <si>
    <t>172730</t>
  </si>
  <si>
    <t>172731</t>
  </si>
  <si>
    <t>172778</t>
  </si>
  <si>
    <t>172784</t>
  </si>
  <si>
    <t>172786</t>
  </si>
  <si>
    <t>172793</t>
  </si>
  <si>
    <t>COD.57</t>
  </si>
  <si>
    <t>172794</t>
  </si>
  <si>
    <t>173036</t>
  </si>
  <si>
    <t>COD.83</t>
  </si>
  <si>
    <t>173050</t>
  </si>
  <si>
    <t>173051</t>
  </si>
  <si>
    <t>172912</t>
  </si>
  <si>
    <t>172915</t>
  </si>
  <si>
    <t>172916</t>
  </si>
  <si>
    <t>172928</t>
  </si>
  <si>
    <t>172937</t>
  </si>
  <si>
    <t>COD.86</t>
  </si>
  <si>
    <t>172946</t>
  </si>
  <si>
    <t>173074</t>
  </si>
  <si>
    <t>173081</t>
  </si>
  <si>
    <t>172969</t>
  </si>
  <si>
    <t>172972</t>
  </si>
  <si>
    <t>172978</t>
  </si>
  <si>
    <t>172968</t>
  </si>
  <si>
    <t>172973</t>
  </si>
  <si>
    <t>172974</t>
  </si>
  <si>
    <t>172981</t>
  </si>
  <si>
    <t>173082</t>
  </si>
  <si>
    <t>COD.73</t>
  </si>
  <si>
    <t>173087</t>
  </si>
  <si>
    <t>173097</t>
  </si>
  <si>
    <t>173076</t>
  </si>
  <si>
    <t>COD.51</t>
  </si>
  <si>
    <t>173083</t>
  </si>
  <si>
    <t>173086</t>
  </si>
  <si>
    <t>173088</t>
  </si>
  <si>
    <t>173089</t>
  </si>
  <si>
    <t>173106</t>
  </si>
  <si>
    <t>173001</t>
  </si>
  <si>
    <t>173009</t>
  </si>
  <si>
    <t>173011</t>
  </si>
  <si>
    <t>173015</t>
  </si>
  <si>
    <t>173021</t>
  </si>
  <si>
    <t>173114</t>
  </si>
  <si>
    <t>COD.92</t>
  </si>
  <si>
    <t>172960</t>
  </si>
  <si>
    <t>COD.93</t>
  </si>
  <si>
    <t>172999</t>
  </si>
  <si>
    <t>173007</t>
  </si>
  <si>
    <t>173008</t>
  </si>
  <si>
    <t>173012</t>
  </si>
  <si>
    <t>173013</t>
  </si>
  <si>
    <t>173022</t>
  </si>
  <si>
    <t>173150</t>
  </si>
  <si>
    <t>173296</t>
  </si>
  <si>
    <t>173297</t>
  </si>
  <si>
    <t>173298</t>
  </si>
  <si>
    <t>173371</t>
  </si>
  <si>
    <t>173377</t>
  </si>
  <si>
    <t>COD.42</t>
  </si>
  <si>
    <t>173379</t>
  </si>
  <si>
    <t>COD.94</t>
  </si>
  <si>
    <t>173385</t>
  </si>
  <si>
    <t>173405</t>
  </si>
  <si>
    <t>173406</t>
  </si>
  <si>
    <t>173407</t>
  </si>
  <si>
    <t>173420</t>
  </si>
  <si>
    <t>173430</t>
  </si>
  <si>
    <t>173341</t>
  </si>
  <si>
    <t>COD.97</t>
  </si>
  <si>
    <t>173170</t>
  </si>
  <si>
    <t>173182</t>
  </si>
  <si>
    <t>COD.60</t>
  </si>
  <si>
    <t>173121</t>
  </si>
  <si>
    <t>COD.98</t>
  </si>
  <si>
    <t>173139</t>
  </si>
  <si>
    <t>173301</t>
  </si>
  <si>
    <t>173333</t>
  </si>
  <si>
    <t>COD.99</t>
  </si>
  <si>
    <t>173454</t>
  </si>
  <si>
    <t>173163</t>
  </si>
  <si>
    <t>COD.71</t>
  </si>
  <si>
    <t>173169</t>
  </si>
  <si>
    <t>173345</t>
  </si>
  <si>
    <t>COD.101</t>
  </si>
  <si>
    <t>173349</t>
  </si>
  <si>
    <t>173350</t>
  </si>
  <si>
    <t>173354</t>
  </si>
  <si>
    <t>173355</t>
  </si>
  <si>
    <t>173357</t>
  </si>
  <si>
    <t>173358</t>
  </si>
  <si>
    <t>173373</t>
  </si>
  <si>
    <t>173378</t>
  </si>
  <si>
    <t>173384</t>
  </si>
  <si>
    <t>173387</t>
  </si>
  <si>
    <t>173401</t>
  </si>
  <si>
    <t>173137</t>
  </si>
  <si>
    <t>173140</t>
  </si>
  <si>
    <t>173141</t>
  </si>
  <si>
    <t>173299</t>
  </si>
  <si>
    <t>173343</t>
  </si>
  <si>
    <t>173344</t>
  </si>
  <si>
    <t>173348</t>
  </si>
  <si>
    <t>173351</t>
  </si>
  <si>
    <t>173352</t>
  </si>
  <si>
    <t>173425</t>
  </si>
  <si>
    <t>173439</t>
  </si>
  <si>
    <t>173442</t>
  </si>
  <si>
    <t>COD.102</t>
  </si>
  <si>
    <t>173446</t>
  </si>
  <si>
    <t>173372</t>
  </si>
  <si>
    <t>173388</t>
  </si>
  <si>
    <t>173426</t>
  </si>
  <si>
    <t>173449</t>
  </si>
  <si>
    <t>173516</t>
  </si>
  <si>
    <t>173517</t>
  </si>
  <si>
    <t>173537</t>
  </si>
  <si>
    <t>173465</t>
  </si>
  <si>
    <t>173499</t>
  </si>
  <si>
    <t>173501</t>
  </si>
  <si>
    <t>173659</t>
  </si>
  <si>
    <t>COD.90</t>
  </si>
  <si>
    <t>173539</t>
  </si>
  <si>
    <t>173551</t>
  </si>
  <si>
    <t>173455</t>
  </si>
  <si>
    <t>173457</t>
  </si>
  <si>
    <t>173479</t>
  </si>
  <si>
    <t>173487</t>
  </si>
  <si>
    <t>173488</t>
  </si>
  <si>
    <t>173498</t>
  </si>
  <si>
    <t>173664</t>
  </si>
  <si>
    <t>COD.108</t>
  </si>
  <si>
    <t>173661</t>
  </si>
  <si>
    <t>173676</t>
  </si>
  <si>
    <t>COD.109</t>
  </si>
  <si>
    <t>173682</t>
  </si>
  <si>
    <t>173174</t>
  </si>
  <si>
    <t>173672</t>
  </si>
  <si>
    <t>173673</t>
  </si>
  <si>
    <t>COD.110</t>
  </si>
  <si>
    <t>173674</t>
  </si>
  <si>
    <t>COD.111</t>
  </si>
  <si>
    <t>173683</t>
  </si>
  <si>
    <t>COD.112</t>
  </si>
  <si>
    <t>173172</t>
  </si>
  <si>
    <t>COD.113</t>
  </si>
  <si>
    <t>173224</t>
  </si>
  <si>
    <t>173242</t>
  </si>
  <si>
    <t>173243</t>
  </si>
  <si>
    <t>173251</t>
  </si>
  <si>
    <t>173252</t>
  </si>
  <si>
    <t>173258</t>
  </si>
  <si>
    <t>173188</t>
  </si>
  <si>
    <t>173211</t>
  </si>
  <si>
    <t>173237</t>
  </si>
  <si>
    <t>173249</t>
  </si>
  <si>
    <t>173702</t>
  </si>
  <si>
    <t>COD.23</t>
  </si>
  <si>
    <t>173707</t>
  </si>
  <si>
    <t>173708</t>
  </si>
  <si>
    <t>173722</t>
  </si>
  <si>
    <t>173725</t>
  </si>
  <si>
    <t>COD.84</t>
  </si>
  <si>
    <t>173728</t>
  </si>
  <si>
    <t>173729</t>
  </si>
  <si>
    <t>173730</t>
  </si>
  <si>
    <t>173508</t>
  </si>
  <si>
    <t>173509</t>
  </si>
  <si>
    <t>173510</t>
  </si>
  <si>
    <t>173520</t>
  </si>
  <si>
    <t>173530</t>
  </si>
  <si>
    <t>173555</t>
  </si>
  <si>
    <t>173556</t>
  </si>
  <si>
    <t>173666</t>
  </si>
  <si>
    <t>COD.114</t>
  </si>
  <si>
    <t>173669</t>
  </si>
  <si>
    <t>COD.115</t>
  </si>
  <si>
    <t>173696</t>
  </si>
  <si>
    <t>COD.116</t>
  </si>
  <si>
    <t>173724</t>
  </si>
  <si>
    <t>173505</t>
  </si>
  <si>
    <t>173506</t>
  </si>
  <si>
    <t>173507</t>
  </si>
  <si>
    <t>173512</t>
  </si>
  <si>
    <t>173513</t>
  </si>
  <si>
    <t>173514</t>
  </si>
  <si>
    <t>173521</t>
  </si>
  <si>
    <t>COD.117</t>
  </si>
  <si>
    <t>173522</t>
  </si>
  <si>
    <t>173554</t>
  </si>
  <si>
    <t>173557</t>
  </si>
  <si>
    <t>173565</t>
  </si>
  <si>
    <t>173570</t>
  </si>
  <si>
    <t>173571</t>
  </si>
  <si>
    <t>173577</t>
  </si>
  <si>
    <t>173578</t>
  </si>
  <si>
    <t>173660</t>
  </si>
  <si>
    <t>173668</t>
  </si>
  <si>
    <t>173686</t>
  </si>
  <si>
    <t>COD.118</t>
  </si>
  <si>
    <t>173688</t>
  </si>
  <si>
    <t>173697</t>
  </si>
  <si>
    <t>173706</t>
  </si>
  <si>
    <t>COD.32</t>
  </si>
  <si>
    <t>173709</t>
  </si>
  <si>
    <t>173710</t>
  </si>
  <si>
    <t>173721</t>
  </si>
  <si>
    <t>173734</t>
  </si>
  <si>
    <t>173737</t>
  </si>
  <si>
    <t>COD.119</t>
  </si>
  <si>
    <t>173740</t>
  </si>
  <si>
    <t>173741</t>
  </si>
  <si>
    <t>173742</t>
  </si>
  <si>
    <t>173749</t>
  </si>
  <si>
    <t>173750</t>
  </si>
  <si>
    <t>173758</t>
  </si>
  <si>
    <t>173759</t>
  </si>
  <si>
    <t>173762</t>
  </si>
  <si>
    <t>173763</t>
  </si>
  <si>
    <t>173736</t>
  </si>
  <si>
    <t>173704</t>
  </si>
  <si>
    <t>173711</t>
  </si>
  <si>
    <t>173712</t>
  </si>
  <si>
    <t>173715</t>
  </si>
  <si>
    <t>173717</t>
  </si>
  <si>
    <t>COD.122</t>
  </si>
  <si>
    <t>173731</t>
  </si>
  <si>
    <t>173738</t>
  </si>
  <si>
    <t>173739</t>
  </si>
  <si>
    <t>173752</t>
  </si>
  <si>
    <t>173761</t>
  </si>
  <si>
    <t>173774</t>
  </si>
  <si>
    <t>COD.123</t>
  </si>
  <si>
    <t>173786</t>
  </si>
  <si>
    <t>COD.24</t>
  </si>
  <si>
    <t>173788</t>
  </si>
  <si>
    <t>173791</t>
  </si>
  <si>
    <t>173796</t>
  </si>
  <si>
    <t>173822</t>
  </si>
  <si>
    <t>COD.124</t>
  </si>
  <si>
    <t>173826</t>
  </si>
  <si>
    <t>173832</t>
  </si>
  <si>
    <t>COD.125</t>
  </si>
  <si>
    <t>173849</t>
  </si>
  <si>
    <t>173815</t>
  </si>
  <si>
    <t>173824</t>
  </si>
  <si>
    <t>COD.47</t>
  </si>
  <si>
    <t>173829</t>
  </si>
  <si>
    <t>173831</t>
  </si>
  <si>
    <t>COD.126</t>
  </si>
  <si>
    <t>173859</t>
  </si>
  <si>
    <t>COD.67</t>
  </si>
  <si>
    <t>173890</t>
  </si>
  <si>
    <t>COD.65</t>
  </si>
  <si>
    <t>173850</t>
  </si>
  <si>
    <t>173851</t>
  </si>
  <si>
    <t>173861</t>
  </si>
  <si>
    <t>173862</t>
  </si>
  <si>
    <t>173869</t>
  </si>
  <si>
    <t>173906</t>
  </si>
  <si>
    <t>173765</t>
  </si>
  <si>
    <t>173194</t>
  </si>
  <si>
    <t>173233</t>
  </si>
  <si>
    <t>173257</t>
  </si>
  <si>
    <t>173261</t>
  </si>
  <si>
    <t>173279</t>
  </si>
  <si>
    <t>173773</t>
  </si>
  <si>
    <t>173775</t>
  </si>
  <si>
    <t>173910</t>
  </si>
  <si>
    <t>173930</t>
  </si>
  <si>
    <t>173935</t>
  </si>
  <si>
    <t>173939</t>
  </si>
  <si>
    <t>173944</t>
  </si>
  <si>
    <t>173954</t>
  </si>
  <si>
    <t>173199</t>
  </si>
  <si>
    <t>173240</t>
  </si>
  <si>
    <t>173244</t>
  </si>
  <si>
    <t>173259</t>
  </si>
  <si>
    <t>173908</t>
  </si>
  <si>
    <t>173913</t>
  </si>
  <si>
    <t>173929</t>
  </si>
  <si>
    <t>173978</t>
  </si>
  <si>
    <t>174021</t>
  </si>
  <si>
    <t>173948</t>
  </si>
  <si>
    <t>173957</t>
  </si>
  <si>
    <t>173962</t>
  </si>
  <si>
    <t>174015</t>
  </si>
  <si>
    <t>174016</t>
  </si>
  <si>
    <t>174049</t>
  </si>
  <si>
    <t>COD.133</t>
  </si>
  <si>
    <t>174053</t>
  </si>
  <si>
    <t>173781</t>
  </si>
  <si>
    <t>173793</t>
  </si>
  <si>
    <t>COD.134</t>
  </si>
  <si>
    <t>173812</t>
  </si>
  <si>
    <t>173818</t>
  </si>
  <si>
    <t>COD.105</t>
  </si>
  <si>
    <t>173799</t>
  </si>
  <si>
    <t>173805</t>
  </si>
  <si>
    <t>173810</t>
  </si>
  <si>
    <t>173816</t>
  </si>
  <si>
    <t>173817</t>
  </si>
  <si>
    <t>173854</t>
  </si>
  <si>
    <t>173855</t>
  </si>
  <si>
    <t>173856</t>
  </si>
  <si>
    <t>173887</t>
  </si>
  <si>
    <t>173888</t>
  </si>
  <si>
    <t>173892</t>
  </si>
  <si>
    <t>173833</t>
  </si>
  <si>
    <t>173852</t>
  </si>
  <si>
    <t>173867</t>
  </si>
  <si>
    <t>173884</t>
  </si>
  <si>
    <t>COD.137</t>
  </si>
  <si>
    <t>173885</t>
  </si>
  <si>
    <t>COD.138</t>
  </si>
  <si>
    <t>173886</t>
  </si>
  <si>
    <t>173891</t>
  </si>
  <si>
    <t>173912</t>
  </si>
  <si>
    <t>173921</t>
  </si>
  <si>
    <t>173934</t>
  </si>
  <si>
    <t>173938</t>
  </si>
  <si>
    <t>173904</t>
  </si>
  <si>
    <t>173914</t>
  </si>
  <si>
    <t>COD.140</t>
  </si>
  <si>
    <t>173917</t>
  </si>
  <si>
    <t>173918</t>
  </si>
  <si>
    <t>COD.141</t>
  </si>
  <si>
    <t>173920</t>
  </si>
  <si>
    <t>173923</t>
  </si>
  <si>
    <t>COD.62</t>
  </si>
  <si>
    <t>173924</t>
  </si>
  <si>
    <t>173931</t>
  </si>
  <si>
    <t>173932</t>
  </si>
  <si>
    <t>COD.142</t>
  </si>
  <si>
    <t>173943</t>
  </si>
  <si>
    <t>174082</t>
  </si>
  <si>
    <t>174086</t>
  </si>
  <si>
    <t>174087</t>
  </si>
  <si>
    <t>174091</t>
  </si>
  <si>
    <t>174102</t>
  </si>
  <si>
    <t>173970</t>
  </si>
  <si>
    <t>173971</t>
  </si>
  <si>
    <t>173972</t>
  </si>
  <si>
    <t>173982</t>
  </si>
  <si>
    <t>173983</t>
  </si>
  <si>
    <t>173984</t>
  </si>
  <si>
    <t>174000</t>
  </si>
  <si>
    <t>174001</t>
  </si>
  <si>
    <t>174020</t>
  </si>
  <si>
    <t>174025</t>
  </si>
  <si>
    <t>COD.74</t>
  </si>
  <si>
    <t>174026</t>
  </si>
  <si>
    <t>174027</t>
  </si>
  <si>
    <t>174030</t>
  </si>
  <si>
    <t>174036</t>
  </si>
  <si>
    <t>173965</t>
  </si>
  <si>
    <t>173967</t>
  </si>
  <si>
    <t>173968</t>
  </si>
  <si>
    <t>173973</t>
  </si>
  <si>
    <t>173975</t>
  </si>
  <si>
    <t>173976</t>
  </si>
  <si>
    <t>173977</t>
  </si>
  <si>
    <t>173981</t>
  </si>
  <si>
    <t>173985</t>
  </si>
  <si>
    <t>174019</t>
  </si>
  <si>
    <t>174024</t>
  </si>
  <si>
    <t>174033</t>
  </si>
  <si>
    <t>174043</t>
  </si>
  <si>
    <t>174055</t>
  </si>
  <si>
    <t>174065</t>
  </si>
  <si>
    <t>174070</t>
  </si>
  <si>
    <t>174077</t>
  </si>
  <si>
    <t>174083</t>
  </si>
  <si>
    <t>174039</t>
  </si>
  <si>
    <t>174050</t>
  </si>
  <si>
    <t>174057</t>
  </si>
  <si>
    <t>174058</t>
  </si>
  <si>
    <t>174060</t>
  </si>
  <si>
    <t>174061</t>
  </si>
  <si>
    <t>174076</t>
  </si>
  <si>
    <t>174080</t>
  </si>
  <si>
    <t>174081</t>
  </si>
  <si>
    <t>174088</t>
  </si>
  <si>
    <t>174089</t>
  </si>
  <si>
    <t>174108</t>
  </si>
  <si>
    <t>174109</t>
  </si>
  <si>
    <t>174110</t>
  </si>
  <si>
    <t>174111</t>
  </si>
  <si>
    <t>174139</t>
  </si>
  <si>
    <t>COD.145</t>
  </si>
  <si>
    <t>174147</t>
  </si>
  <si>
    <t>174185</t>
  </si>
  <si>
    <t>174186</t>
  </si>
  <si>
    <t>174194</t>
  </si>
  <si>
    <t>174210</t>
  </si>
  <si>
    <t>174222</t>
  </si>
  <si>
    <t>174223</t>
  </si>
  <si>
    <t>174224</t>
  </si>
  <si>
    <t>174228</t>
  </si>
  <si>
    <t>174229</t>
  </si>
  <si>
    <t>174233</t>
  </si>
  <si>
    <t>174237</t>
  </si>
  <si>
    <t>174238</t>
  </si>
  <si>
    <t>174239</t>
  </si>
  <si>
    <t>174246</t>
  </si>
  <si>
    <t>174265</t>
  </si>
  <si>
    <t>174269</t>
  </si>
  <si>
    <t>COD.147</t>
  </si>
  <si>
    <t>174271</t>
  </si>
  <si>
    <t>COD.148</t>
  </si>
  <si>
    <t>174280</t>
  </si>
  <si>
    <t>174285</t>
  </si>
  <si>
    <t>174290</t>
  </si>
  <si>
    <t>174131</t>
  </si>
  <si>
    <t>174132</t>
  </si>
  <si>
    <t>174140</t>
  </si>
  <si>
    <t>174141</t>
  </si>
  <si>
    <t>174142</t>
  </si>
  <si>
    <t>174202</t>
  </si>
  <si>
    <t>COD.25</t>
  </si>
  <si>
    <t>174090</t>
  </si>
  <si>
    <t>174112</t>
  </si>
  <si>
    <t>174115</t>
  </si>
  <si>
    <t>174116</t>
  </si>
  <si>
    <t>174143</t>
  </si>
  <si>
    <t>COD.151</t>
  </si>
  <si>
    <t>174144</t>
  </si>
  <si>
    <t>174153</t>
  </si>
  <si>
    <t>COD.152</t>
  </si>
  <si>
    <t>174154</t>
  </si>
  <si>
    <t>174191</t>
  </si>
  <si>
    <t>174192</t>
  </si>
  <si>
    <t>174195</t>
  </si>
  <si>
    <t>174208</t>
  </si>
  <si>
    <t>174209</t>
  </si>
  <si>
    <t>174213</t>
  </si>
  <si>
    <t>174219</t>
  </si>
  <si>
    <t>174220</t>
  </si>
  <si>
    <t>COD.156</t>
  </si>
  <si>
    <t>174225</t>
  </si>
  <si>
    <t>174235</t>
  </si>
  <si>
    <t>174240</t>
  </si>
  <si>
    <t>174243</t>
  </si>
  <si>
    <t>174248</t>
  </si>
  <si>
    <t>174260</t>
  </si>
  <si>
    <t>174266</t>
  </si>
  <si>
    <t>174267</t>
  </si>
  <si>
    <t>174268</t>
  </si>
  <si>
    <t>174270</t>
  </si>
  <si>
    <t>174283</t>
  </si>
  <si>
    <t>174284</t>
  </si>
  <si>
    <t>174286</t>
  </si>
  <si>
    <t>COD.158</t>
  </si>
  <si>
    <t>174287</t>
  </si>
  <si>
    <t>174148</t>
  </si>
  <si>
    <t>COD.130</t>
  </si>
  <si>
    <t>174152</t>
  </si>
  <si>
    <t>174183</t>
  </si>
  <si>
    <t>174187</t>
  </si>
  <si>
    <t>COD.159</t>
  </si>
  <si>
    <t>174193</t>
  </si>
  <si>
    <t>174231</t>
  </si>
  <si>
    <t>174242</t>
  </si>
  <si>
    <t>174338</t>
  </si>
  <si>
    <t>174354</t>
  </si>
  <si>
    <t>174356</t>
  </si>
  <si>
    <t>174357</t>
  </si>
  <si>
    <t>174358</t>
  </si>
  <si>
    <t>174365</t>
  </si>
  <si>
    <t>174382</t>
  </si>
  <si>
    <t>174390</t>
  </si>
  <si>
    <t>174204</t>
  </si>
  <si>
    <t>174214</t>
  </si>
  <si>
    <t>174226</t>
  </si>
  <si>
    <t>174230</t>
  </si>
  <si>
    <t>174232</t>
  </si>
  <si>
    <t>174295</t>
  </si>
  <si>
    <t>174296</t>
  </si>
  <si>
    <t>COD.165</t>
  </si>
  <si>
    <t>174297</t>
  </si>
  <si>
    <t>173287</t>
  </si>
  <si>
    <t>174391</t>
  </si>
  <si>
    <t>174395</t>
  </si>
  <si>
    <t>174396</t>
  </si>
  <si>
    <t>174397</t>
  </si>
  <si>
    <t>174401</t>
  </si>
  <si>
    <t>174414</t>
  </si>
  <si>
    <t>174415</t>
  </si>
  <si>
    <t>174435</t>
  </si>
  <si>
    <t>174439</t>
  </si>
  <si>
    <t>174253</t>
  </si>
  <si>
    <t>174257</t>
  </si>
  <si>
    <t>COD.170</t>
  </si>
  <si>
    <t>174328</t>
  </si>
  <si>
    <t>174330</t>
  </si>
  <si>
    <t>COD.171</t>
  </si>
  <si>
    <t>174333</t>
  </si>
  <si>
    <t>174342</t>
  </si>
  <si>
    <t>174345</t>
  </si>
  <si>
    <t>174361</t>
  </si>
  <si>
    <t>174362</t>
  </si>
  <si>
    <t>174372</t>
  </si>
  <si>
    <t>174373</t>
  </si>
  <si>
    <t>174374</t>
  </si>
  <si>
    <t>174393</t>
  </si>
  <si>
    <t>174394</t>
  </si>
  <si>
    <t>174399</t>
  </si>
  <si>
    <t>174400</t>
  </si>
  <si>
    <t>174407</t>
  </si>
  <si>
    <t>174408</t>
  </si>
  <si>
    <t>174337</t>
  </si>
  <si>
    <t>174339</t>
  </si>
  <si>
    <t>174344</t>
  </si>
  <si>
    <t>174347</t>
  </si>
  <si>
    <t>174351</t>
  </si>
  <si>
    <t>174359</t>
  </si>
  <si>
    <t>COD.37</t>
  </si>
  <si>
    <t>174375</t>
  </si>
  <si>
    <t>174386</t>
  </si>
  <si>
    <t>COD.5</t>
  </si>
  <si>
    <t>174387</t>
  </si>
  <si>
    <t>174418</t>
  </si>
  <si>
    <t>174419</t>
  </si>
  <si>
    <t>174432</t>
  </si>
  <si>
    <t>COD.176</t>
  </si>
  <si>
    <t>174434</t>
  </si>
  <si>
    <t>COD.177</t>
  </si>
  <si>
    <t>174412</t>
  </si>
  <si>
    <t>174413</t>
  </si>
  <si>
    <t>174426</t>
  </si>
  <si>
    <t>174433</t>
  </si>
  <si>
    <t>COD.179</t>
  </si>
  <si>
    <t>174440</t>
  </si>
  <si>
    <t>174441</t>
  </si>
  <si>
    <t>174258</t>
  </si>
  <si>
    <t>173285</t>
  </si>
  <si>
    <t>COD.180</t>
  </si>
  <si>
    <t>174326</t>
  </si>
  <si>
    <t>174332</t>
  </si>
  <si>
    <t>COD.181</t>
  </si>
  <si>
    <t>174355</t>
  </si>
  <si>
    <t>COD.68</t>
  </si>
  <si>
    <t>174363</t>
  </si>
  <si>
    <t>COD.183</t>
  </si>
  <si>
    <t>174367</t>
  </si>
  <si>
    <t>174368</t>
  </si>
  <si>
    <t>174371</t>
  </si>
  <si>
    <t>174383</t>
  </si>
  <si>
    <t>174384</t>
  </si>
  <si>
    <t>174398</t>
  </si>
  <si>
    <t>174410</t>
  </si>
  <si>
    <t>174411</t>
  </si>
  <si>
    <t>174416</t>
  </si>
  <si>
    <t>174417</t>
  </si>
  <si>
    <t>174420</t>
  </si>
  <si>
    <t>174422</t>
  </si>
  <si>
    <t>174427</t>
  </si>
  <si>
    <t>174442</t>
  </si>
  <si>
    <t>COD.184</t>
  </si>
  <si>
    <t>174459</t>
  </si>
  <si>
    <t>174463</t>
  </si>
  <si>
    <t>174471</t>
  </si>
  <si>
    <t>174473</t>
  </si>
  <si>
    <t>174447</t>
  </si>
  <si>
    <t>174438</t>
  </si>
  <si>
    <t>COD.17</t>
  </si>
  <si>
    <t>174457</t>
  </si>
  <si>
    <t>174466</t>
  </si>
  <si>
    <t>174444</t>
  </si>
  <si>
    <t>174445</t>
  </si>
  <si>
    <t>COD.190</t>
  </si>
  <si>
    <t>174449</t>
  </si>
  <si>
    <t>174450</t>
  </si>
  <si>
    <t>174452</t>
  </si>
  <si>
    <t>174464</t>
  </si>
  <si>
    <t>174465</t>
  </si>
  <si>
    <t>174474</t>
  </si>
  <si>
    <t>174475</t>
  </si>
  <si>
    <t>174479</t>
  </si>
  <si>
    <t>174480</t>
  </si>
  <si>
    <t>174485</t>
  </si>
  <si>
    <t>174501</t>
  </si>
  <si>
    <t>174453</t>
  </si>
  <si>
    <t>174454</t>
  </si>
  <si>
    <t>174455</t>
  </si>
  <si>
    <t>174458</t>
  </si>
  <si>
    <t>174460</t>
  </si>
  <si>
    <t>174462</t>
  </si>
  <si>
    <t>174477</t>
  </si>
  <si>
    <t>174481</t>
  </si>
  <si>
    <t>174478</t>
  </si>
  <si>
    <t>174482</t>
  </si>
  <si>
    <t>174483</t>
  </si>
  <si>
    <t>174488</t>
  </si>
  <si>
    <t>174489</t>
  </si>
  <si>
    <t>174493</t>
  </si>
  <si>
    <t>174497</t>
  </si>
  <si>
    <t>174498</t>
  </si>
  <si>
    <t>174499</t>
  </si>
  <si>
    <t>174500</t>
  </si>
  <si>
    <t>174476</t>
  </si>
  <si>
    <t>174484</t>
  </si>
  <si>
    <t>174486</t>
  </si>
  <si>
    <t>174487</t>
  </si>
  <si>
    <t>174490</t>
  </si>
  <si>
    <t>174491</t>
  </si>
  <si>
    <t>174494</t>
  </si>
  <si>
    <t>174503</t>
  </si>
  <si>
    <t>COD.20</t>
  </si>
  <si>
    <t>174261</t>
  </si>
  <si>
    <t>174262</t>
  </si>
  <si>
    <t>174276</t>
  </si>
  <si>
    <t>174277</t>
  </si>
  <si>
    <t>174278</t>
  </si>
  <si>
    <t>174279</t>
  </si>
  <si>
    <t>174293</t>
  </si>
  <si>
    <t>174301</t>
  </si>
  <si>
    <t>174303</t>
  </si>
  <si>
    <t>174310</t>
  </si>
  <si>
    <t>174311</t>
  </si>
  <si>
    <t>174264</t>
  </si>
  <si>
    <t>COD.195</t>
  </si>
  <si>
    <t>174298</t>
  </si>
  <si>
    <t>COD.196</t>
  </si>
  <si>
    <t>174304</t>
  </si>
  <si>
    <t>174309</t>
  </si>
  <si>
    <t>174312</t>
  </si>
  <si>
    <t>174325</t>
  </si>
  <si>
    <t>174314</t>
  </si>
  <si>
    <t>174315</t>
  </si>
  <si>
    <t>174316</t>
  </si>
  <si>
    <t>174319</t>
  </si>
  <si>
    <t>174322</t>
  </si>
  <si>
    <t>174317</t>
  </si>
  <si>
    <t>174320</t>
  </si>
  <si>
    <t>174321</t>
  </si>
  <si>
    <t>0000171625</t>
  </si>
  <si>
    <t>0000171626</t>
  </si>
  <si>
    <t>0000171634</t>
  </si>
  <si>
    <t>0000171636</t>
  </si>
  <si>
    <t>0000171637</t>
  </si>
  <si>
    <t>0000171638</t>
  </si>
  <si>
    <t>0000171644</t>
  </si>
  <si>
    <t>0000171679</t>
  </si>
  <si>
    <t>0000171681</t>
  </si>
  <si>
    <t>0000173471</t>
  </si>
  <si>
    <t>0000173542</t>
  </si>
  <si>
    <t>0000173543</t>
  </si>
  <si>
    <t>0000173579</t>
  </si>
  <si>
    <t>0000173581</t>
  </si>
  <si>
    <t>0000173585</t>
  </si>
  <si>
    <t>COD.10</t>
  </si>
  <si>
    <t>0000173587</t>
  </si>
  <si>
    <t>0000173591</t>
  </si>
  <si>
    <t>0000173580</t>
  </si>
  <si>
    <t>0000173589</t>
  </si>
  <si>
    <t>0000173627</t>
  </si>
  <si>
    <t>COD.18</t>
  </si>
  <si>
    <t>0000173590</t>
  </si>
  <si>
    <t>0000173629</t>
  </si>
  <si>
    <t>0000173630</t>
  </si>
  <si>
    <t>0000173584</t>
  </si>
  <si>
    <t>0000173592</t>
  </si>
  <si>
    <t>0000173604</t>
  </si>
  <si>
    <t>0000173606</t>
  </si>
  <si>
    <t>0000173609</t>
  </si>
  <si>
    <t>0000173623</t>
  </si>
  <si>
    <t>0000173624</t>
  </si>
  <si>
    <t>0000173582</t>
  </si>
  <si>
    <t>0000173583</t>
  </si>
  <si>
    <t>0000173586</t>
  </si>
  <si>
    <t>0000173607</t>
  </si>
  <si>
    <t>0000173608</t>
  </si>
  <si>
    <t>0000173595</t>
  </si>
  <si>
    <t>0000173596</t>
  </si>
  <si>
    <t>0000173598</t>
  </si>
  <si>
    <t>0000173599</t>
  </si>
  <si>
    <t>0000173600</t>
  </si>
  <si>
    <t>0000173605</t>
  </si>
  <si>
    <t>0000173611</t>
  </si>
  <si>
    <t>0000173620</t>
  </si>
  <si>
    <t>COD.218</t>
  </si>
  <si>
    <t>SOCIEDAD 218</t>
  </si>
  <si>
    <t>0000173602</t>
  </si>
  <si>
    <t>0000173603</t>
  </si>
  <si>
    <t>0000173618</t>
  </si>
  <si>
    <t>0000173619</t>
  </si>
  <si>
    <t>0000173625</t>
  </si>
  <si>
    <t>0000173631</t>
  </si>
  <si>
    <t>0000173633</t>
  </si>
  <si>
    <t>0000173637</t>
  </si>
  <si>
    <t>0000173639</t>
  </si>
  <si>
    <t>0000173648</t>
  </si>
  <si>
    <t>0000173644</t>
  </si>
  <si>
    <t>0000173649</t>
  </si>
  <si>
    <t>0000173638</t>
  </si>
  <si>
    <t>0000173647</t>
  </si>
  <si>
    <t>0000173653</t>
  </si>
  <si>
    <t>0000173634</t>
  </si>
  <si>
    <t>0000173635</t>
  </si>
  <si>
    <t>0000173641</t>
  </si>
  <si>
    <t>0000173643</t>
  </si>
  <si>
    <t>0000173651</t>
  </si>
  <si>
    <t>0000173652</t>
  </si>
  <si>
    <t>0000173657</t>
  </si>
  <si>
    <t>COD.34</t>
  </si>
  <si>
    <t>0000173658</t>
  </si>
  <si>
    <t>0000173654</t>
  </si>
  <si>
    <t>0000173655</t>
  </si>
  <si>
    <t>0000173656</t>
  </si>
  <si>
    <t>0000170725</t>
  </si>
  <si>
    <t>0000170726</t>
  </si>
  <si>
    <t>0000170727</t>
  </si>
  <si>
    <t>0000172607</t>
  </si>
  <si>
    <t>0000172608</t>
  </si>
  <si>
    <t>0000172609</t>
  </si>
  <si>
    <t>0000170644</t>
  </si>
  <si>
    <t>COD.43</t>
  </si>
  <si>
    <t>0000172610</t>
  </si>
  <si>
    <t>0000172611</t>
  </si>
  <si>
    <t>0000172613</t>
  </si>
  <si>
    <t>0000170730</t>
  </si>
  <si>
    <t>0000170764</t>
  </si>
  <si>
    <t>0000170998</t>
  </si>
  <si>
    <t>0000171175</t>
  </si>
  <si>
    <t>0000171176</t>
  </si>
  <si>
    <t>0000171194</t>
  </si>
  <si>
    <t>0000171228</t>
  </si>
  <si>
    <t>0000171013</t>
  </si>
  <si>
    <t>0000171096</t>
  </si>
  <si>
    <t>0000171097</t>
  </si>
  <si>
    <t>0000171191</t>
  </si>
  <si>
    <t>0000171170</t>
  </si>
  <si>
    <t>0000171292</t>
  </si>
  <si>
    <t>0000171317</t>
  </si>
  <si>
    <t>0000171368</t>
  </si>
  <si>
    <t>0000171300</t>
  </si>
  <si>
    <t>0000171313</t>
  </si>
  <si>
    <t>0000171281</t>
  </si>
  <si>
    <t>0000171493</t>
  </si>
  <si>
    <t>0000171494</t>
  </si>
  <si>
    <t>0000171365</t>
  </si>
  <si>
    <t>0000171454</t>
  </si>
  <si>
    <t>0000171500</t>
  </si>
  <si>
    <t>0000171654</t>
  </si>
  <si>
    <t>0000171439</t>
  </si>
  <si>
    <t>0000171926</t>
  </si>
  <si>
    <t>COD.269</t>
  </si>
  <si>
    <t>SOCIEDAD 269</t>
  </si>
  <si>
    <t>0000171822</t>
  </si>
  <si>
    <t>0000171444</t>
  </si>
  <si>
    <t>0000171442</t>
  </si>
  <si>
    <t>0000171443</t>
  </si>
  <si>
    <t>0000171702</t>
  </si>
  <si>
    <t>0000171564</t>
  </si>
  <si>
    <t>0000171565</t>
  </si>
  <si>
    <t>0000171566</t>
  </si>
  <si>
    <t>0000171673</t>
  </si>
  <si>
    <t>0000171988</t>
  </si>
  <si>
    <t>0000171855</t>
  </si>
  <si>
    <t>0000172037</t>
  </si>
  <si>
    <t>0000172038</t>
  </si>
  <si>
    <t>0000172064</t>
  </si>
  <si>
    <t>0000171927</t>
  </si>
  <si>
    <t>0000171928</t>
  </si>
  <si>
    <t>0000171964</t>
  </si>
  <si>
    <t>0000171849</t>
  </si>
  <si>
    <t>COD.253</t>
  </si>
  <si>
    <t>SOCIEDAD 253</t>
  </si>
  <si>
    <t>0000171853</t>
  </si>
  <si>
    <t>0000171856</t>
  </si>
  <si>
    <t>0000171857</t>
  </si>
  <si>
    <t>0000171860</t>
  </si>
  <si>
    <t>0000172046</t>
  </si>
  <si>
    <t>0000172047</t>
  </si>
  <si>
    <t>0000171843</t>
  </si>
  <si>
    <t>0000171933</t>
  </si>
  <si>
    <t>0000171934</t>
  </si>
  <si>
    <t>0000171948</t>
  </si>
  <si>
    <t>0000171968</t>
  </si>
  <si>
    <t>0000172021</t>
  </si>
  <si>
    <t>0000172024</t>
  </si>
  <si>
    <t>0000172035</t>
  </si>
  <si>
    <t>0000172001</t>
  </si>
  <si>
    <t>0000171970</t>
  </si>
  <si>
    <t>0000171971</t>
  </si>
  <si>
    <t>0000171870</t>
  </si>
  <si>
    <t>0000171871</t>
  </si>
  <si>
    <t>0000172019</t>
  </si>
  <si>
    <t>0000172020</t>
  </si>
  <si>
    <t>0000171975</t>
  </si>
  <si>
    <t>COD.52</t>
  </si>
  <si>
    <t>0000171976</t>
  </si>
  <si>
    <t>0000172282</t>
  </si>
  <si>
    <t>0000172288</t>
  </si>
  <si>
    <t>0000172289</t>
  </si>
  <si>
    <t>0000172297</t>
  </si>
  <si>
    <t>0000172111</t>
  </si>
  <si>
    <t>0000172112</t>
  </si>
  <si>
    <t>0000172113</t>
  </si>
  <si>
    <t>0000172114</t>
  </si>
  <si>
    <t>0000172118</t>
  </si>
  <si>
    <t>0000172119</t>
  </si>
  <si>
    <t>0000172343</t>
  </si>
  <si>
    <t>0000172344</t>
  </si>
  <si>
    <t>0000172360</t>
  </si>
  <si>
    <t>0000172361</t>
  </si>
  <si>
    <t>0000172363</t>
  </si>
  <si>
    <t>0000172365</t>
  </si>
  <si>
    <t>0000172369</t>
  </si>
  <si>
    <t>0000172373</t>
  </si>
  <si>
    <t>0000172384</t>
  </si>
  <si>
    <t>0000171977</t>
  </si>
  <si>
    <t>0000171978</t>
  </si>
  <si>
    <t>0000172014</t>
  </si>
  <si>
    <t>0000172015</t>
  </si>
  <si>
    <t>0000172016</t>
  </si>
  <si>
    <t>0000172284</t>
  </si>
  <si>
    <t>0000172285</t>
  </si>
  <si>
    <t>0000172286</t>
  </si>
  <si>
    <t>0000172287</t>
  </si>
  <si>
    <t>0000172084</t>
  </si>
  <si>
    <t>0000172085</t>
  </si>
  <si>
    <t>0000172094</t>
  </si>
  <si>
    <t>COD.242</t>
  </si>
  <si>
    <t>SOCIEDAD 242</t>
  </si>
  <si>
    <t>0000172115</t>
  </si>
  <si>
    <t>0000172116</t>
  </si>
  <si>
    <t>0000172346</t>
  </si>
  <si>
    <t>0000172356</t>
  </si>
  <si>
    <t>0000172357</t>
  </si>
  <si>
    <t>0000172358</t>
  </si>
  <si>
    <t>0000172359</t>
  </si>
  <si>
    <t>0000172364</t>
  </si>
  <si>
    <t>0000172371</t>
  </si>
  <si>
    <t>0000172374</t>
  </si>
  <si>
    <t>0000172375</t>
  </si>
  <si>
    <t>0000172401</t>
  </si>
  <si>
    <t>0000172402</t>
  </si>
  <si>
    <t>0000172406</t>
  </si>
  <si>
    <t>0000172407</t>
  </si>
  <si>
    <t>0000172405</t>
  </si>
  <si>
    <t>0000172080</t>
  </si>
  <si>
    <t>0000172294</t>
  </si>
  <si>
    <t>0000172306</t>
  </si>
  <si>
    <t>0000172341</t>
  </si>
  <si>
    <t>0000172396</t>
  </si>
  <si>
    <t>0000172397</t>
  </si>
  <si>
    <t>0000172457</t>
  </si>
  <si>
    <t>0000172459</t>
  </si>
  <si>
    <t>0000172467</t>
  </si>
  <si>
    <t>0000172100</t>
  </si>
  <si>
    <t>0000172101</t>
  </si>
  <si>
    <t>0000172308</t>
  </si>
  <si>
    <t>0000172313</t>
  </si>
  <si>
    <t>0000172327</t>
  </si>
  <si>
    <t>0000172458</t>
  </si>
  <si>
    <t>0000172486</t>
  </si>
  <si>
    <t>0000172518</t>
  </si>
  <si>
    <t>0000172519</t>
  </si>
  <si>
    <t>0000172506</t>
  </si>
  <si>
    <t>0000172129</t>
  </si>
  <si>
    <t>0000172157</t>
  </si>
  <si>
    <t>0000172158</t>
  </si>
  <si>
    <t>0000172443</t>
  </si>
  <si>
    <t>0000172450</t>
  </si>
  <si>
    <t>0000172454</t>
  </si>
  <si>
    <t>0000172460</t>
  </si>
  <si>
    <t>0000172464</t>
  </si>
  <si>
    <t>0000172477</t>
  </si>
  <si>
    <t>0000172517</t>
  </si>
  <si>
    <t>0000172521</t>
  </si>
  <si>
    <t>0000172130</t>
  </si>
  <si>
    <t>0000172131</t>
  </si>
  <si>
    <t>0000172144</t>
  </si>
  <si>
    <t>0000172146</t>
  </si>
  <si>
    <t>0000172152</t>
  </si>
  <si>
    <t>COD.70</t>
  </si>
  <si>
    <t>0000172175</t>
  </si>
  <si>
    <t>0000172177</t>
  </si>
  <si>
    <t>0000172195</t>
  </si>
  <si>
    <t>0000172207</t>
  </si>
  <si>
    <t>0000172208</t>
  </si>
  <si>
    <t>0000172209</t>
  </si>
  <si>
    <t>0000172218</t>
  </si>
  <si>
    <t>0000172222</t>
  </si>
  <si>
    <t>COD.273</t>
  </si>
  <si>
    <t>SOCIEDAD 273</t>
  </si>
  <si>
    <t>0000172230</t>
  </si>
  <si>
    <t>0000172250</t>
  </si>
  <si>
    <t>0000172251</t>
  </si>
  <si>
    <t>0000172252</t>
  </si>
  <si>
    <t>0000172258</t>
  </si>
  <si>
    <t>0000172261</t>
  </si>
  <si>
    <t>0000172266</t>
  </si>
  <si>
    <t>0000172267</t>
  </si>
  <si>
    <t>0000172169</t>
  </si>
  <si>
    <t>0000172201</t>
  </si>
  <si>
    <t>0000172520</t>
  </si>
  <si>
    <t>0000172156</t>
  </si>
  <si>
    <t>0000172166</t>
  </si>
  <si>
    <t>0000172167</t>
  </si>
  <si>
    <t>0000172446</t>
  </si>
  <si>
    <t>0000172455</t>
  </si>
  <si>
    <t>0000172456</t>
  </si>
  <si>
    <t>0000172466</t>
  </si>
  <si>
    <t>0000172468</t>
  </si>
  <si>
    <t>0000172471</t>
  </si>
  <si>
    <t>0000172472</t>
  </si>
  <si>
    <t>0000172474</t>
  </si>
  <si>
    <t>0000172476</t>
  </si>
  <si>
    <t>0000172491</t>
  </si>
  <si>
    <t>0000172496</t>
  </si>
  <si>
    <t>0000172512</t>
  </si>
  <si>
    <t>0000172124</t>
  </si>
  <si>
    <t>0000172126</t>
  </si>
  <si>
    <t>0000172128</t>
  </si>
  <si>
    <t>0000172142</t>
  </si>
  <si>
    <t>0000172147</t>
  </si>
  <si>
    <t>0000172178</t>
  </si>
  <si>
    <t>0000172180</t>
  </si>
  <si>
    <t>0000172192</t>
  </si>
  <si>
    <t>0000172193</t>
  </si>
  <si>
    <t>0000172206</t>
  </si>
  <si>
    <t>0000172223</t>
  </si>
  <si>
    <t>0000172242</t>
  </si>
  <si>
    <t>0000172249</t>
  </si>
  <si>
    <t>0000172181</t>
  </si>
  <si>
    <t>0000172199</t>
  </si>
  <si>
    <t>0000172200</t>
  </si>
  <si>
    <t>0000172271</t>
  </si>
  <si>
    <t>0000172660</t>
  </si>
  <si>
    <t>0000172661</t>
  </si>
  <si>
    <t>0000172700</t>
  </si>
  <si>
    <t>0000172569</t>
  </si>
  <si>
    <t>0000172571</t>
  </si>
  <si>
    <t>0000172572</t>
  </si>
  <si>
    <t>0000172573</t>
  </si>
  <si>
    <t>0000172257</t>
  </si>
  <si>
    <t>0000172272</t>
  </si>
  <si>
    <t>0000172698</t>
  </si>
  <si>
    <t>0000172540</t>
  </si>
  <si>
    <t>0000172567</t>
  </si>
  <si>
    <t>0000172814</t>
  </si>
  <si>
    <t>0000172702</t>
  </si>
  <si>
    <t>0000172747</t>
  </si>
  <si>
    <t>0000172269</t>
  </si>
  <si>
    <t>0000172642</t>
  </si>
  <si>
    <t>0000172648</t>
  </si>
  <si>
    <t>0000172657</t>
  </si>
  <si>
    <t>0000172674</t>
  </si>
  <si>
    <t>0000172675</t>
  </si>
  <si>
    <t>0000172694</t>
  </si>
  <si>
    <t>0000172716</t>
  </si>
  <si>
    <t>0000172718</t>
  </si>
  <si>
    <t>0000172554</t>
  </si>
  <si>
    <t>0000172555</t>
  </si>
  <si>
    <t>0000172574</t>
  </si>
  <si>
    <t>0000172268</t>
  </si>
  <si>
    <t>0000172633</t>
  </si>
  <si>
    <t>0000172664</t>
  </si>
  <si>
    <t>0000172665</t>
  </si>
  <si>
    <t>0000172666</t>
  </si>
  <si>
    <t>0000172667</t>
  </si>
  <si>
    <t>0000172673</t>
  </si>
  <si>
    <t>0000172676</t>
  </si>
  <si>
    <t>0000172719</t>
  </si>
  <si>
    <t>0000172720</t>
  </si>
  <si>
    <t>0000172527</t>
  </si>
  <si>
    <t>0000172528</t>
  </si>
  <si>
    <t>0000172548</t>
  </si>
  <si>
    <t>0000172549</t>
  </si>
  <si>
    <t>0000172561</t>
  </si>
  <si>
    <t>0000172562</t>
  </si>
  <si>
    <t>0000172577</t>
  </si>
  <si>
    <t>0000172580</t>
  </si>
  <si>
    <t>0000172587</t>
  </si>
  <si>
    <t>0000172594</t>
  </si>
  <si>
    <t>0000172595</t>
  </si>
  <si>
    <t>0000172602</t>
  </si>
  <si>
    <t>COD.277</t>
  </si>
  <si>
    <t>SOCIEDAD 277</t>
  </si>
  <si>
    <t>0000172564</t>
  </si>
  <si>
    <t>0000172575</t>
  </si>
  <si>
    <t>0000172576</t>
  </si>
  <si>
    <t>0000172578</t>
  </si>
  <si>
    <t>0000172598</t>
  </si>
  <si>
    <t>0000172599</t>
  </si>
  <si>
    <t>0000172735</t>
  </si>
  <si>
    <t>0000172730</t>
  </si>
  <si>
    <t>0000172731</t>
  </si>
  <si>
    <t>0000172754</t>
  </si>
  <si>
    <t>0000172773</t>
  </si>
  <si>
    <t>0000172844</t>
  </si>
  <si>
    <t>0000172853</t>
  </si>
  <si>
    <t>0000172861</t>
  </si>
  <si>
    <t>0000172866</t>
  </si>
  <si>
    <t>0000172875</t>
  </si>
  <si>
    <t>0000172744</t>
  </si>
  <si>
    <t>0000172751</t>
  </si>
  <si>
    <t>0000172778</t>
  </si>
  <si>
    <t>0000172784</t>
  </si>
  <si>
    <t>0000172786</t>
  </si>
  <si>
    <t>0000172793</t>
  </si>
  <si>
    <t>0000172794</t>
  </si>
  <si>
    <t>0000172632</t>
  </si>
  <si>
    <t>0000172772</t>
  </si>
  <si>
    <t>0000172858</t>
  </si>
  <si>
    <t>0000172739</t>
  </si>
  <si>
    <t>0000172746</t>
  </si>
  <si>
    <t>0000172756</t>
  </si>
  <si>
    <t>0000172759</t>
  </si>
  <si>
    <t>0000172764</t>
  </si>
  <si>
    <t>0000172766</t>
  </si>
  <si>
    <t>0000172779</t>
  </si>
  <si>
    <t>COD.224</t>
  </si>
  <si>
    <t>SOCIEDAD 224</t>
  </si>
  <si>
    <t>0000172791</t>
  </si>
  <si>
    <t>0000172792</t>
  </si>
  <si>
    <t>0000172795</t>
  </si>
  <si>
    <t>0000172804</t>
  </si>
  <si>
    <t>0000172806</t>
  </si>
  <si>
    <t>0000172827</t>
  </si>
  <si>
    <t>0000172833</t>
  </si>
  <si>
    <t>0000172840</t>
  </si>
  <si>
    <t>0000172848</t>
  </si>
  <si>
    <t>0000172859</t>
  </si>
  <si>
    <t>0000172829</t>
  </si>
  <si>
    <t>0000172830</t>
  </si>
  <si>
    <t>0000172865</t>
  </si>
  <si>
    <t>0000172871</t>
  </si>
  <si>
    <t>0000172874</t>
  </si>
  <si>
    <t>0000172878</t>
  </si>
  <si>
    <t>0000172879</t>
  </si>
  <si>
    <t>0000172931</t>
  </si>
  <si>
    <t>0000172941</t>
  </si>
  <si>
    <t>0000172942</t>
  </si>
  <si>
    <t>0000172860</t>
  </si>
  <si>
    <t>0000172864</t>
  </si>
  <si>
    <t>0000172933</t>
  </si>
  <si>
    <t>0000172944</t>
  </si>
  <si>
    <t>0000172950</t>
  </si>
  <si>
    <t>COD.215</t>
  </si>
  <si>
    <t>SOCIEDAD 215</t>
  </si>
  <si>
    <t>0000172958</t>
  </si>
  <si>
    <t>0000172963</t>
  </si>
  <si>
    <t>0000172997</t>
  </si>
  <si>
    <t>0000173001</t>
  </si>
  <si>
    <t>0000172883</t>
  </si>
  <si>
    <t>0000172890</t>
  </si>
  <si>
    <t>0000172785</t>
  </si>
  <si>
    <t>0000172790</t>
  </si>
  <si>
    <t>0000172796</t>
  </si>
  <si>
    <t>0000172801</t>
  </si>
  <si>
    <t>0000172808</t>
  </si>
  <si>
    <t>0000172927</t>
  </si>
  <si>
    <t>0000172934</t>
  </si>
  <si>
    <t>0000172940</t>
  </si>
  <si>
    <t>0000172965</t>
  </si>
  <si>
    <t>0000172969</t>
  </si>
  <si>
    <t>0000172972</t>
  </si>
  <si>
    <t>0000172978</t>
  </si>
  <si>
    <t>0000172945</t>
  </si>
  <si>
    <t>0000172949</t>
  </si>
  <si>
    <t>COD.209</t>
  </si>
  <si>
    <t>SOCIEDAD 209</t>
  </si>
  <si>
    <t>0000172959</t>
  </si>
  <si>
    <t>0000172960</t>
  </si>
  <si>
    <t>0000172995</t>
  </si>
  <si>
    <t>0000172999</t>
  </si>
  <si>
    <t>0000173007</t>
  </si>
  <si>
    <t>0000172901</t>
  </si>
  <si>
    <t>0000172788</t>
  </si>
  <si>
    <t>0000172789</t>
  </si>
  <si>
    <t>0000172805</t>
  </si>
  <si>
    <t>0000172928</t>
  </si>
  <si>
    <t>0000172937</t>
  </si>
  <si>
    <t>0000172938</t>
  </si>
  <si>
    <t>COD.284</t>
  </si>
  <si>
    <t>SOCIEDAD 284</t>
  </si>
  <si>
    <t>0000172939</t>
  </si>
  <si>
    <t>0000172946</t>
  </si>
  <si>
    <t>0000172955</t>
  </si>
  <si>
    <t>0000172956</t>
  </si>
  <si>
    <t>COD.87</t>
  </si>
  <si>
    <t>0000172957</t>
  </si>
  <si>
    <t>0000172961</t>
  </si>
  <si>
    <t>COD.76</t>
  </si>
  <si>
    <t>0000172968</t>
  </si>
  <si>
    <t>0000172973</t>
  </si>
  <si>
    <t>0000172974</t>
  </si>
  <si>
    <t>0000172981</t>
  </si>
  <si>
    <t>0000172996</t>
  </si>
  <si>
    <t>0000173003</t>
  </si>
  <si>
    <t>0000173008</t>
  </si>
  <si>
    <t>0000173012</t>
  </si>
  <si>
    <t>0000173013</t>
  </si>
  <si>
    <t>0000172891</t>
  </si>
  <si>
    <t>0000172892</t>
  </si>
  <si>
    <t>0000172893</t>
  </si>
  <si>
    <t>0000172899</t>
  </si>
  <si>
    <t>0000172905</t>
  </si>
  <si>
    <t>0000172910</t>
  </si>
  <si>
    <t>0000173025</t>
  </si>
  <si>
    <t>0000173027</t>
  </si>
  <si>
    <t>0000172903</t>
  </si>
  <si>
    <t>0000172915</t>
  </si>
  <si>
    <t>0000172916</t>
  </si>
  <si>
    <t>0000173046</t>
  </si>
  <si>
    <t>0000173047</t>
  </si>
  <si>
    <t>0000173049</t>
  </si>
  <si>
    <t>0000172994</t>
  </si>
  <si>
    <t>0000173002</t>
  </si>
  <si>
    <t>0000173005</t>
  </si>
  <si>
    <t>0000173016</t>
  </si>
  <si>
    <t>COD.79</t>
  </si>
  <si>
    <t>0000173009</t>
  </si>
  <si>
    <t>0000173011</t>
  </si>
  <si>
    <t>0000173014</t>
  </si>
  <si>
    <t>0000172885</t>
  </si>
  <si>
    <t>0000172886</t>
  </si>
  <si>
    <t>0000172904</t>
  </si>
  <si>
    <t>0000172907</t>
  </si>
  <si>
    <t>0000172908</t>
  </si>
  <si>
    <t>0000173026</t>
  </si>
  <si>
    <t>0000172902</t>
  </si>
  <si>
    <t>0000172912</t>
  </si>
  <si>
    <t>0000172920</t>
  </si>
  <si>
    <t>0000172925</t>
  </si>
  <si>
    <t>0000173048</t>
  </si>
  <si>
    <t>0000173062</t>
  </si>
  <si>
    <t>0000173066</t>
  </si>
  <si>
    <t>0000173039</t>
  </si>
  <si>
    <t>0000173041</t>
  </si>
  <si>
    <t>0000173042</t>
  </si>
  <si>
    <t>0000173050</t>
  </si>
  <si>
    <t>0000173053</t>
  </si>
  <si>
    <t>COD.85</t>
  </si>
  <si>
    <t>0000173074</t>
  </si>
  <si>
    <t>0000172921</t>
  </si>
  <si>
    <t>0000173051</t>
  </si>
  <si>
    <t>0000173063</t>
  </si>
  <si>
    <t>0000173064</t>
  </si>
  <si>
    <t>0000173076</t>
  </si>
  <si>
    <t>0000173083</t>
  </si>
  <si>
    <t>0000173075</t>
  </si>
  <si>
    <t>0000173081</t>
  </si>
  <si>
    <t>0000173080</t>
  </si>
  <si>
    <t>0000173082</t>
  </si>
  <si>
    <t>0000173084</t>
  </si>
  <si>
    <t>0000173077</t>
  </si>
  <si>
    <t>0000173108</t>
  </si>
  <si>
    <t>0000173109</t>
  </si>
  <si>
    <t>0000173128</t>
  </si>
  <si>
    <t>0000173142</t>
  </si>
  <si>
    <t>0000173340</t>
  </si>
  <si>
    <t>0000173371</t>
  </si>
  <si>
    <t>0000173377</t>
  </si>
  <si>
    <t>0000173379</t>
  </si>
  <si>
    <t>0000173086</t>
  </si>
  <si>
    <t>0000173088</t>
  </si>
  <si>
    <t>0000173089</t>
  </si>
  <si>
    <t>0000173099</t>
  </si>
  <si>
    <t>COD.7</t>
  </si>
  <si>
    <t>0000173102</t>
  </si>
  <si>
    <t>0000173106</t>
  </si>
  <si>
    <t>0000173127</t>
  </si>
  <si>
    <t>0000173137</t>
  </si>
  <si>
    <t>0000173140</t>
  </si>
  <si>
    <t>0000173015</t>
  </si>
  <si>
    <t>0000173150</t>
  </si>
  <si>
    <t>0000173339</t>
  </si>
  <si>
    <t>0000173341</t>
  </si>
  <si>
    <t>0000173342</t>
  </si>
  <si>
    <t>0000173359</t>
  </si>
  <si>
    <t>0000173360</t>
  </si>
  <si>
    <t>0000173087</t>
  </si>
  <si>
    <t>0000173096</t>
  </si>
  <si>
    <t>0000173097</t>
  </si>
  <si>
    <t>0000173021</t>
  </si>
  <si>
    <t>0000173029</t>
  </si>
  <si>
    <t>0000173175</t>
  </si>
  <si>
    <t>0000173194</t>
  </si>
  <si>
    <t>0000173199</t>
  </si>
  <si>
    <t>0000173201</t>
  </si>
  <si>
    <t>0000173205</t>
  </si>
  <si>
    <t>0000173214</t>
  </si>
  <si>
    <t>0000173141</t>
  </si>
  <si>
    <t>0000173151</t>
  </si>
  <si>
    <t>0000173152</t>
  </si>
  <si>
    <t>0000173105</t>
  </si>
  <si>
    <t>0000173107</t>
  </si>
  <si>
    <t>0000173114</t>
  </si>
  <si>
    <t>0000173121</t>
  </si>
  <si>
    <t>0000173139</t>
  </si>
  <si>
    <t>0000173022</t>
  </si>
  <si>
    <t>0000173023</t>
  </si>
  <si>
    <t>0000173036</t>
  </si>
  <si>
    <t>0000173176</t>
  </si>
  <si>
    <t>0000173179</t>
  </si>
  <si>
    <t>0000173182</t>
  </si>
  <si>
    <t>0000173190</t>
  </si>
  <si>
    <t>0000173213</t>
  </si>
  <si>
    <t>0000173216</t>
  </si>
  <si>
    <t>0000173217</t>
  </si>
  <si>
    <t>0000173146</t>
  </si>
  <si>
    <t>0000173147</t>
  </si>
  <si>
    <t>0000173148</t>
  </si>
  <si>
    <t>0000173149</t>
  </si>
  <si>
    <t>0000173154</t>
  </si>
  <si>
    <t>0000173170</t>
  </si>
  <si>
    <t>0000173332</t>
  </si>
  <si>
    <t>COD.211</t>
  </si>
  <si>
    <t>SOCIEDAD 211</t>
  </si>
  <si>
    <t>0000173333</t>
  </si>
  <si>
    <t>0000173163</t>
  </si>
  <si>
    <t>0000173169</t>
  </si>
  <si>
    <t>0000173385</t>
  </si>
  <si>
    <t>0000173402</t>
  </si>
  <si>
    <t>0000173405</t>
  </si>
  <si>
    <t>0000173406</t>
  </si>
  <si>
    <t>0000173407</t>
  </si>
  <si>
    <t>0000173420</t>
  </si>
  <si>
    <t>0000173030</t>
  </si>
  <si>
    <t>0000173343</t>
  </si>
  <si>
    <t>0000173344</t>
  </si>
  <si>
    <t>0000173348</t>
  </si>
  <si>
    <t>0000173351</t>
  </si>
  <si>
    <t>0000173352</t>
  </si>
  <si>
    <t>0000173353</t>
  </si>
  <si>
    <t>0000173364</t>
  </si>
  <si>
    <t>0000173033</t>
  </si>
  <si>
    <t>0000173034</t>
  </si>
  <si>
    <t>0000173038</t>
  </si>
  <si>
    <t>0000173172</t>
  </si>
  <si>
    <t>0000173186</t>
  </si>
  <si>
    <t>0000173188</t>
  </si>
  <si>
    <t>0000173189</t>
  </si>
  <si>
    <t>0000173334</t>
  </si>
  <si>
    <t>COD.55</t>
  </si>
  <si>
    <t>0000173335</t>
  </si>
  <si>
    <t>0000173345</t>
  </si>
  <si>
    <t>0000173349</t>
  </si>
  <si>
    <t>0000173350</t>
  </si>
  <si>
    <t>0000173354</t>
  </si>
  <si>
    <t>0000173355</t>
  </si>
  <si>
    <t>0000173357</t>
  </si>
  <si>
    <t>0000173358</t>
  </si>
  <si>
    <t>0000173363</t>
  </si>
  <si>
    <t>0000173031</t>
  </si>
  <si>
    <t>0000173032</t>
  </si>
  <si>
    <t>0000173035</t>
  </si>
  <si>
    <t>0000173174</t>
  </si>
  <si>
    <t>0000173183</t>
  </si>
  <si>
    <t>0000173373</t>
  </si>
  <si>
    <t>0000173378</t>
  </si>
  <si>
    <t>0000173382</t>
  </si>
  <si>
    <t>0000173384</t>
  </si>
  <si>
    <t>0000173387</t>
  </si>
  <si>
    <t>0000173401</t>
  </si>
  <si>
    <t>0000173418</t>
  </si>
  <si>
    <t>0000173425</t>
  </si>
  <si>
    <t>0000173439</t>
  </si>
  <si>
    <t>0000173442</t>
  </si>
  <si>
    <t>0000173446</t>
  </si>
  <si>
    <t>0000173447</t>
  </si>
  <si>
    <t>0000173451</t>
  </si>
  <si>
    <t>0000173460</t>
  </si>
  <si>
    <t>0000173461</t>
  </si>
  <si>
    <t>0000173465</t>
  </si>
  <si>
    <t>0000173466</t>
  </si>
  <si>
    <t>0000173476</t>
  </si>
  <si>
    <t>COD.106</t>
  </si>
  <si>
    <t>0000173206</t>
  </si>
  <si>
    <t>0000173207</t>
  </si>
  <si>
    <t>0000173208</t>
  </si>
  <si>
    <t>0000173220</t>
  </si>
  <si>
    <t>0000173452</t>
  </si>
  <si>
    <t>0000173459</t>
  </si>
  <si>
    <t>COD.96</t>
  </si>
  <si>
    <t>0000173482</t>
  </si>
  <si>
    <t>0000173490</t>
  </si>
  <si>
    <t>0000173496</t>
  </si>
  <si>
    <t>0000173484</t>
  </si>
  <si>
    <t>0000173494</t>
  </si>
  <si>
    <t>0000173495</t>
  </si>
  <si>
    <t>0000173372</t>
  </si>
  <si>
    <t>0000173381</t>
  </si>
  <si>
    <t>0000173388</t>
  </si>
  <si>
    <t>0000173393</t>
  </si>
  <si>
    <t>COD.103</t>
  </si>
  <si>
    <t>0000173419</t>
  </si>
  <si>
    <t>0000173426</t>
  </si>
  <si>
    <t>0000173449</t>
  </si>
  <si>
    <t>0000173455</t>
  </si>
  <si>
    <t>0000173457</t>
  </si>
  <si>
    <t>0000173462</t>
  </si>
  <si>
    <t>0000173463</t>
  </si>
  <si>
    <t>0000173203</t>
  </si>
  <si>
    <t>0000173204</t>
  </si>
  <si>
    <t>0000173211</t>
  </si>
  <si>
    <t>0000173430</t>
  </si>
  <si>
    <t>0000173445</t>
  </si>
  <si>
    <t>0000173448</t>
  </si>
  <si>
    <t>0000173453</t>
  </si>
  <si>
    <t>0000173454</t>
  </si>
  <si>
    <t>0000173464</t>
  </si>
  <si>
    <t>0000173475</t>
  </si>
  <si>
    <t>0000173483</t>
  </si>
  <si>
    <t>0000173489</t>
  </si>
  <si>
    <t>0000173516</t>
  </si>
  <si>
    <t>0000173517</t>
  </si>
  <si>
    <t>0000173499</t>
  </si>
  <si>
    <t>0000173501</t>
  </si>
  <si>
    <t>0000173503</t>
  </si>
  <si>
    <t>0000173504</t>
  </si>
  <si>
    <t>0000173508</t>
  </si>
  <si>
    <t>0000173509</t>
  </si>
  <si>
    <t>0000173510</t>
  </si>
  <si>
    <t>0000173520</t>
  </si>
  <si>
    <t>0000173530</t>
  </si>
  <si>
    <t>0000173552</t>
  </si>
  <si>
    <t>0000173555</t>
  </si>
  <si>
    <t>0000173556</t>
  </si>
  <si>
    <t>0000173233</t>
  </si>
  <si>
    <t>0000173253</t>
  </si>
  <si>
    <t>0000173257</t>
  </si>
  <si>
    <t>0000173261</t>
  </si>
  <si>
    <t>0000173265</t>
  </si>
  <si>
    <t>0000173266</t>
  </si>
  <si>
    <t>0000173273</t>
  </si>
  <si>
    <t>0000173274</t>
  </si>
  <si>
    <t>0000173277</t>
  </si>
  <si>
    <t>0000173279</t>
  </si>
  <si>
    <t>0000173224</t>
  </si>
  <si>
    <t>0000173226</t>
  </si>
  <si>
    <t>0000173238</t>
  </si>
  <si>
    <t>0000173241</t>
  </si>
  <si>
    <t>0000173242</t>
  </si>
  <si>
    <t>0000173479</t>
  </si>
  <si>
    <t>0000173487</t>
  </si>
  <si>
    <t>0000173488</t>
  </si>
  <si>
    <t>0000173498</t>
  </si>
  <si>
    <t>0000173505</t>
  </si>
  <si>
    <t>0000173506</t>
  </si>
  <si>
    <t>0000173507</t>
  </si>
  <si>
    <t>0000173512</t>
  </si>
  <si>
    <t>0000173513</t>
  </si>
  <si>
    <t>0000173514</t>
  </si>
  <si>
    <t>0000173521</t>
  </si>
  <si>
    <t>0000173522</t>
  </si>
  <si>
    <t>0000173554</t>
  </si>
  <si>
    <t>0000173557</t>
  </si>
  <si>
    <t>0000173565</t>
  </si>
  <si>
    <t>0000173570</t>
  </si>
  <si>
    <t>0000173571</t>
  </si>
  <si>
    <t>0000173240</t>
  </si>
  <si>
    <t>0000173244</t>
  </si>
  <si>
    <t>0000173259</t>
  </si>
  <si>
    <t>0000173271</t>
  </si>
  <si>
    <t>0000173225</t>
  </si>
  <si>
    <t>0000173236</t>
  </si>
  <si>
    <t>0000173237</t>
  </si>
  <si>
    <t>0000173249</t>
  </si>
  <si>
    <t>0000173250</t>
  </si>
  <si>
    <t>0000173255</t>
  </si>
  <si>
    <t>0000173243</t>
  </si>
  <si>
    <t>0000173251</t>
  </si>
  <si>
    <t>0000173252</t>
  </si>
  <si>
    <t>0000173258</t>
  </si>
  <si>
    <t>0000173267</t>
  </si>
  <si>
    <t>0000173276</t>
  </si>
  <si>
    <t>0000173286</t>
  </si>
  <si>
    <t>0000173296</t>
  </si>
  <si>
    <t>0000173297</t>
  </si>
  <si>
    <t>0000173298</t>
  </si>
  <si>
    <t>0000173272</t>
  </si>
  <si>
    <t>0000173280</t>
  </si>
  <si>
    <t>COD.298</t>
  </si>
  <si>
    <t>SOCIEDAD 298</t>
  </si>
  <si>
    <t>0000173285</t>
  </si>
  <si>
    <t>0000173315</t>
  </si>
  <si>
    <t>0000173527</t>
  </si>
  <si>
    <t>0000173529</t>
  </si>
  <si>
    <t>0000173283</t>
  </si>
  <si>
    <t>0000173301</t>
  </si>
  <si>
    <t>0000173307</t>
  </si>
  <si>
    <t>0000173323</t>
  </si>
  <si>
    <t>0000173537</t>
  </si>
  <si>
    <t>0000173539</t>
  </si>
  <si>
    <t>0000173551</t>
  </si>
  <si>
    <t>0000173553</t>
  </si>
  <si>
    <t>0000173281</t>
  </si>
  <si>
    <t>0000173282</t>
  </si>
  <si>
    <t>0000173284</t>
  </si>
  <si>
    <t>0000173287</t>
  </si>
  <si>
    <t>0000173299</t>
  </si>
  <si>
    <t>0000173325</t>
  </si>
  <si>
    <t>0000173577</t>
  </si>
  <si>
    <t>0000173578</t>
  </si>
  <si>
    <t>174852</t>
  </si>
  <si>
    <t>174858</t>
  </si>
  <si>
    <t>174843</t>
  </si>
  <si>
    <t>COD.203</t>
  </si>
  <si>
    <t>SOCIEDAD 203</t>
  </si>
  <si>
    <t>174851</t>
  </si>
  <si>
    <t>174855</t>
  </si>
  <si>
    <t>174856</t>
  </si>
  <si>
    <t>COD.204</t>
  </si>
  <si>
    <t>SOCIEDAD 204</t>
  </si>
  <si>
    <t>174541</t>
  </si>
  <si>
    <t>174542</t>
  </si>
  <si>
    <t>174567</t>
  </si>
  <si>
    <t>174568</t>
  </si>
  <si>
    <t>174570</t>
  </si>
  <si>
    <t>174573</t>
  </si>
  <si>
    <t>174601</t>
  </si>
  <si>
    <t>174602</t>
  </si>
  <si>
    <t>174603</t>
  </si>
  <si>
    <t>174547</t>
  </si>
  <si>
    <t>174550</t>
  </si>
  <si>
    <t>174577</t>
  </si>
  <si>
    <t>COD.206</t>
  </si>
  <si>
    <t>SOCIEDAD 206</t>
  </si>
  <si>
    <t>174578</t>
  </si>
  <si>
    <t>174593</t>
  </si>
  <si>
    <t>174598</t>
  </si>
  <si>
    <t>174599</t>
  </si>
  <si>
    <t>174600</t>
  </si>
  <si>
    <t>174605</t>
  </si>
  <si>
    <t>174606</t>
  </si>
  <si>
    <t>174610</t>
  </si>
  <si>
    <t>174615</t>
  </si>
  <si>
    <t>174617</t>
  </si>
  <si>
    <t>174619</t>
  </si>
  <si>
    <t>174626</t>
  </si>
  <si>
    <t>174641</t>
  </si>
  <si>
    <t>174648</t>
  </si>
  <si>
    <t>COD.207</t>
  </si>
  <si>
    <t>SOCIEDAD 207</t>
  </si>
  <si>
    <t>174607</t>
  </si>
  <si>
    <t>174608</t>
  </si>
  <si>
    <t>174614</t>
  </si>
  <si>
    <t>174623</t>
  </si>
  <si>
    <t>174661</t>
  </si>
  <si>
    <t>174663</t>
  </si>
  <si>
    <t>174671</t>
  </si>
  <si>
    <t>174680</t>
  </si>
  <si>
    <t>174684</t>
  </si>
  <si>
    <t>174685</t>
  </si>
  <si>
    <t>174686</t>
  </si>
  <si>
    <t>174687</t>
  </si>
  <si>
    <t>174696</t>
  </si>
  <si>
    <t>COD.208</t>
  </si>
  <si>
    <t>SOCIEDAD 208</t>
  </si>
  <si>
    <t>174702</t>
  </si>
  <si>
    <t>174704</t>
  </si>
  <si>
    <t>174719</t>
  </si>
  <si>
    <t>174845</t>
  </si>
  <si>
    <t>174848</t>
  </si>
  <si>
    <t>174859</t>
  </si>
  <si>
    <t>174679</t>
  </si>
  <si>
    <t>174699</t>
  </si>
  <si>
    <t>174723</t>
  </si>
  <si>
    <t>174726</t>
  </si>
  <si>
    <t>174729</t>
  </si>
  <si>
    <t>174849</t>
  </si>
  <si>
    <t>174538</t>
  </si>
  <si>
    <t>174543</t>
  </si>
  <si>
    <t>174740</t>
  </si>
  <si>
    <t>174753</t>
  </si>
  <si>
    <t>174765</t>
  </si>
  <si>
    <t>COD.210</t>
  </si>
  <si>
    <t>SOCIEDAD 210</t>
  </si>
  <si>
    <t>174766</t>
  </si>
  <si>
    <t>174774</t>
  </si>
  <si>
    <t>174785</t>
  </si>
  <si>
    <t>174789</t>
  </si>
  <si>
    <t>174795</t>
  </si>
  <si>
    <t>174802</t>
  </si>
  <si>
    <t>174806</t>
  </si>
  <si>
    <t>174818</t>
  </si>
  <si>
    <t>174819</t>
  </si>
  <si>
    <t>174822</t>
  </si>
  <si>
    <t>174823</t>
  </si>
  <si>
    <t>174826</t>
  </si>
  <si>
    <t>174827</t>
  </si>
  <si>
    <t>174832</t>
  </si>
  <si>
    <t>174837</t>
  </si>
  <si>
    <t>174861</t>
  </si>
  <si>
    <t>COD.212</t>
  </si>
  <si>
    <t>SOCIEDAD 212</t>
  </si>
  <si>
    <t>174865</t>
  </si>
  <si>
    <t>174875</t>
  </si>
  <si>
    <t>174880</t>
  </si>
  <si>
    <t>174889</t>
  </si>
  <si>
    <t>174890</t>
  </si>
  <si>
    <t>174891</t>
  </si>
  <si>
    <t>174892</t>
  </si>
  <si>
    <t>174902</t>
  </si>
  <si>
    <t>174904</t>
  </si>
  <si>
    <t>174905</t>
  </si>
  <si>
    <t>174907</t>
  </si>
  <si>
    <t>174914</t>
  </si>
  <si>
    <t>174531</t>
  </si>
  <si>
    <t>174551</t>
  </si>
  <si>
    <t>174552</t>
  </si>
  <si>
    <t>174730</t>
  </si>
  <si>
    <t>174734</t>
  </si>
  <si>
    <t>174739</t>
  </si>
  <si>
    <t>174755</t>
  </si>
  <si>
    <t>COD.214</t>
  </si>
  <si>
    <t>SOCIEDAD 214</t>
  </si>
  <si>
    <t>174756</t>
  </si>
  <si>
    <t>174763</t>
  </si>
  <si>
    <t>174777</t>
  </si>
  <si>
    <t>174786</t>
  </si>
  <si>
    <t>174791</t>
  </si>
  <si>
    <t>174794</t>
  </si>
  <si>
    <t>174796</t>
  </si>
  <si>
    <t>174805</t>
  </si>
  <si>
    <t>174807</t>
  </si>
  <si>
    <t>174808</t>
  </si>
  <si>
    <t>174809</t>
  </si>
  <si>
    <t>174810</t>
  </si>
  <si>
    <t>174811</t>
  </si>
  <si>
    <t>174812</t>
  </si>
  <si>
    <t>174815</t>
  </si>
  <si>
    <t>174816</t>
  </si>
  <si>
    <t>174817</t>
  </si>
  <si>
    <t>174820</t>
  </si>
  <si>
    <t>174821</t>
  </si>
  <si>
    <t>174824</t>
  </si>
  <si>
    <t>174825</t>
  </si>
  <si>
    <t>174828</t>
  </si>
  <si>
    <t>174829</t>
  </si>
  <si>
    <t>174833</t>
  </si>
  <si>
    <t>174834</t>
  </si>
  <si>
    <t>174835</t>
  </si>
  <si>
    <t>174836</t>
  </si>
  <si>
    <t>174838</t>
  </si>
  <si>
    <t>174860</t>
  </si>
  <si>
    <t>174862</t>
  </si>
  <si>
    <t>174872</t>
  </si>
  <si>
    <t>174873</t>
  </si>
  <si>
    <t>174879</t>
  </si>
  <si>
    <t>174884</t>
  </si>
  <si>
    <t>174900</t>
  </si>
  <si>
    <t>174901</t>
  </si>
  <si>
    <t>174937</t>
  </si>
  <si>
    <t>174948</t>
  </si>
  <si>
    <t>174953</t>
  </si>
  <si>
    <t>174956</t>
  </si>
  <si>
    <t>174959</t>
  </si>
  <si>
    <t>174965</t>
  </si>
  <si>
    <t>174974</t>
  </si>
  <si>
    <t>174975</t>
  </si>
  <si>
    <t>174976</t>
  </si>
  <si>
    <t>174564</t>
  </si>
  <si>
    <t>174576</t>
  </si>
  <si>
    <t>174579</t>
  </si>
  <si>
    <t>174581</t>
  </si>
  <si>
    <t>174616</t>
  </si>
  <si>
    <t>174624</t>
  </si>
  <si>
    <t>174636</t>
  </si>
  <si>
    <t>174651</t>
  </si>
  <si>
    <t>174658</t>
  </si>
  <si>
    <t>174659</t>
  </si>
  <si>
    <t>174670</t>
  </si>
  <si>
    <t>174672</t>
  </si>
  <si>
    <t>174673</t>
  </si>
  <si>
    <t>174713</t>
  </si>
  <si>
    <t>174724</t>
  </si>
  <si>
    <t>174733</t>
  </si>
  <si>
    <t>174764</t>
  </si>
  <si>
    <t>COD.220</t>
  </si>
  <si>
    <t>SOCIEDAD 220</t>
  </si>
  <si>
    <t>174767</t>
  </si>
  <si>
    <t>174768</t>
  </si>
  <si>
    <t>174776</t>
  </si>
  <si>
    <t>174788</t>
  </si>
  <si>
    <t>174983</t>
  </si>
  <si>
    <t>174994</t>
  </si>
  <si>
    <t>174995</t>
  </si>
  <si>
    <t>175002</t>
  </si>
  <si>
    <t>175005</t>
  </si>
  <si>
    <t>174934</t>
  </si>
  <si>
    <t>174935</t>
  </si>
  <si>
    <t>174939</t>
  </si>
  <si>
    <t>174943</t>
  </si>
  <si>
    <t>174944</t>
  </si>
  <si>
    <t>174945</t>
  </si>
  <si>
    <t>174954</t>
  </si>
  <si>
    <t>174961</t>
  </si>
  <si>
    <t>174972</t>
  </si>
  <si>
    <t>174977</t>
  </si>
  <si>
    <t>174584</t>
  </si>
  <si>
    <t>COD.221</t>
  </si>
  <si>
    <t>SOCIEDAD 221</t>
  </si>
  <si>
    <t>174633</t>
  </si>
  <si>
    <t>174656</t>
  </si>
  <si>
    <t>174669</t>
  </si>
  <si>
    <t>174674</t>
  </si>
  <si>
    <t>174675</t>
  </si>
  <si>
    <t>174682</t>
  </si>
  <si>
    <t>174714</t>
  </si>
  <si>
    <t>174718</t>
  </si>
  <si>
    <t>174725</t>
  </si>
  <si>
    <t>174728</t>
  </si>
  <si>
    <t>174743</t>
  </si>
  <si>
    <t>174746</t>
  </si>
  <si>
    <t>174769</t>
  </si>
  <si>
    <t>174984</t>
  </si>
  <si>
    <t>174988</t>
  </si>
  <si>
    <t>174992</t>
  </si>
  <si>
    <t>174993</t>
  </si>
  <si>
    <t>175004</t>
  </si>
  <si>
    <t>175008</t>
  </si>
  <si>
    <t>175009</t>
  </si>
  <si>
    <t>175010</t>
  </si>
  <si>
    <t>175011</t>
  </si>
  <si>
    <t>175014</t>
  </si>
  <si>
    <t>175024</t>
  </si>
  <si>
    <t>175031</t>
  </si>
  <si>
    <t>175046</t>
  </si>
  <si>
    <t>175047</t>
  </si>
  <si>
    <t>175050</t>
  </si>
  <si>
    <t>175056</t>
  </si>
  <si>
    <t>175062</t>
  </si>
  <si>
    <t>175067</t>
  </si>
  <si>
    <t>175069</t>
  </si>
  <si>
    <t>175070</t>
  </si>
  <si>
    <t>175071</t>
  </si>
  <si>
    <t>175073</t>
  </si>
  <si>
    <t>175074</t>
  </si>
  <si>
    <t>175077</t>
  </si>
  <si>
    <t>175080</t>
  </si>
  <si>
    <t>175082</t>
  </si>
  <si>
    <t>175094</t>
  </si>
  <si>
    <t>175095</t>
  </si>
  <si>
    <t>175109</t>
  </si>
  <si>
    <t>175110</t>
  </si>
  <si>
    <t>175114</t>
  </si>
  <si>
    <t>175116</t>
  </si>
  <si>
    <t>175118</t>
  </si>
  <si>
    <t>175120</t>
  </si>
  <si>
    <t>175125</t>
  </si>
  <si>
    <t>175126</t>
  </si>
  <si>
    <t>175127</t>
  </si>
  <si>
    <t>175132</t>
  </si>
  <si>
    <t>175133</t>
  </si>
  <si>
    <t>175137</t>
  </si>
  <si>
    <t>175144</t>
  </si>
  <si>
    <t>175145</t>
  </si>
  <si>
    <t>175146</t>
  </si>
  <si>
    <t>175150</t>
  </si>
  <si>
    <t>175151</t>
  </si>
  <si>
    <t>175152</t>
  </si>
  <si>
    <t>175153</t>
  </si>
  <si>
    <t>175161</t>
  </si>
  <si>
    <t>175169</t>
  </si>
  <si>
    <t>175170</t>
  </si>
  <si>
    <t>175007</t>
  </si>
  <si>
    <t>175012</t>
  </si>
  <si>
    <t>175018</t>
  </si>
  <si>
    <t>175023</t>
  </si>
  <si>
    <t>175034</t>
  </si>
  <si>
    <t>175036</t>
  </si>
  <si>
    <t>175040</t>
  </si>
  <si>
    <t>175055</t>
  </si>
  <si>
    <t>175063</t>
  </si>
  <si>
    <t>175064</t>
  </si>
  <si>
    <t>175076</t>
  </si>
  <si>
    <t>175078</t>
  </si>
  <si>
    <t>175079</t>
  </si>
  <si>
    <t>175088</t>
  </si>
  <si>
    <t>175111</t>
  </si>
  <si>
    <t>175128</t>
  </si>
  <si>
    <t>175130</t>
  </si>
  <si>
    <t>175131</t>
  </si>
  <si>
    <t>175134</t>
  </si>
  <si>
    <t>175135</t>
  </si>
  <si>
    <t>175136</t>
  </si>
  <si>
    <t>175147</t>
  </si>
  <si>
    <t>175148</t>
  </si>
  <si>
    <t>175149</t>
  </si>
  <si>
    <t>175162</t>
  </si>
  <si>
    <t>175163</t>
  </si>
  <si>
    <t>175180</t>
  </si>
  <si>
    <t>175181</t>
  </si>
  <si>
    <t>174797</t>
  </si>
  <si>
    <t>174799</t>
  </si>
  <si>
    <t>174803</t>
  </si>
  <si>
    <t>174804</t>
  </si>
  <si>
    <t>174877</t>
  </si>
  <si>
    <t>174887</t>
  </si>
  <si>
    <t>174924</t>
  </si>
  <si>
    <t>174928</t>
  </si>
  <si>
    <t>174933</t>
  </si>
  <si>
    <t>174940</t>
  </si>
  <si>
    <t>174941</t>
  </si>
  <si>
    <t>174999</t>
  </si>
  <si>
    <t>174793</t>
  </si>
  <si>
    <t>174813</t>
  </si>
  <si>
    <t>174814</t>
  </si>
  <si>
    <t>174922</t>
  </si>
  <si>
    <t>174926</t>
  </si>
  <si>
    <t>174930</t>
  </si>
  <si>
    <t>174958</t>
  </si>
  <si>
    <t>175000</t>
  </si>
  <si>
    <t>175003</t>
  </si>
  <si>
    <t>175020</t>
  </si>
  <si>
    <t>175025</t>
  </si>
  <si>
    <t>175037</t>
  </si>
  <si>
    <t>175048</t>
  </si>
  <si>
    <t>175051</t>
  </si>
  <si>
    <t>175053</t>
  </si>
  <si>
    <t>175089</t>
  </si>
  <si>
    <t>175090</t>
  </si>
  <si>
    <t>COD.226</t>
  </si>
  <si>
    <t>SOCIEDAD 226</t>
  </si>
  <si>
    <t>175100</t>
  </si>
  <si>
    <t>175102</t>
  </si>
  <si>
    <t>175103</t>
  </si>
  <si>
    <t>175113</t>
  </si>
  <si>
    <t>175140</t>
  </si>
  <si>
    <t>175142</t>
  </si>
  <si>
    <t>175033</t>
  </si>
  <si>
    <t>175049</t>
  </si>
  <si>
    <t>175054</t>
  </si>
  <si>
    <t>175057</t>
  </si>
  <si>
    <t>175112</t>
  </si>
  <si>
    <t>175121</t>
  </si>
  <si>
    <t>175123</t>
  </si>
  <si>
    <t>175154</t>
  </si>
  <si>
    <t>175158</t>
  </si>
  <si>
    <t>COD.228</t>
  </si>
  <si>
    <t>SOCIEDAD 228</t>
  </si>
  <si>
    <t>175166</t>
  </si>
  <si>
    <t>175167</t>
  </si>
  <si>
    <t>175168</t>
  </si>
  <si>
    <t>175173</t>
  </si>
  <si>
    <t>175240</t>
  </si>
  <si>
    <t>175241</t>
  </si>
  <si>
    <t>175244</t>
  </si>
  <si>
    <t>175245</t>
  </si>
  <si>
    <t>175247</t>
  </si>
  <si>
    <t>175196</t>
  </si>
  <si>
    <t>175197</t>
  </si>
  <si>
    <t>175204</t>
  </si>
  <si>
    <t>175212</t>
  </si>
  <si>
    <t>175182</t>
  </si>
  <si>
    <t>COD.230</t>
  </si>
  <si>
    <t>SOCIEDAD 230</t>
  </si>
  <si>
    <t>175192</t>
  </si>
  <si>
    <t>175195</t>
  </si>
  <si>
    <t>175223</t>
  </si>
  <si>
    <t>175238</t>
  </si>
  <si>
    <t>175198</t>
  </si>
  <si>
    <t>COD.231</t>
  </si>
  <si>
    <t>SOCIEDAD 231</t>
  </si>
  <si>
    <t>175202</t>
  </si>
  <si>
    <t>175203</t>
  </si>
  <si>
    <t>175206</t>
  </si>
  <si>
    <t>175207</t>
  </si>
  <si>
    <t>175209</t>
  </si>
  <si>
    <t>175210</t>
  </si>
  <si>
    <t>175211</t>
  </si>
  <si>
    <t>175215</t>
  </si>
  <si>
    <t>175216</t>
  </si>
  <si>
    <t>175217</t>
  </si>
  <si>
    <t>175224</t>
  </si>
  <si>
    <t>COD.232</t>
  </si>
  <si>
    <t>SOCIEDAD 232</t>
  </si>
  <si>
    <t>175234</t>
  </si>
  <si>
    <t>175239</t>
  </si>
  <si>
    <t>175256</t>
  </si>
  <si>
    <t>175259</t>
  </si>
  <si>
    <t>175261</t>
  </si>
  <si>
    <t>COD.233</t>
  </si>
  <si>
    <t>SOCIEDAD 233</t>
  </si>
  <si>
    <t>175272</t>
  </si>
  <si>
    <t>175282</t>
  </si>
  <si>
    <t>175283</t>
  </si>
  <si>
    <t>175284</t>
  </si>
  <si>
    <t>175301</t>
  </si>
  <si>
    <t>175302</t>
  </si>
  <si>
    <t>175307</t>
  </si>
  <si>
    <t>175213</t>
  </si>
  <si>
    <t>175214</t>
  </si>
  <si>
    <t>175218</t>
  </si>
  <si>
    <t>175227</t>
  </si>
  <si>
    <t>175228</t>
  </si>
  <si>
    <t>175242</t>
  </si>
  <si>
    <t>175254</t>
  </si>
  <si>
    <t>175255</t>
  </si>
  <si>
    <t>175257</t>
  </si>
  <si>
    <t>175260</t>
  </si>
  <si>
    <t>175276</t>
  </si>
  <si>
    <t>175278</t>
  </si>
  <si>
    <t>175279</t>
  </si>
  <si>
    <t>175289</t>
  </si>
  <si>
    <t>175293</t>
  </si>
  <si>
    <t>175296</t>
  </si>
  <si>
    <t>175297</t>
  </si>
  <si>
    <t>175303</t>
  </si>
  <si>
    <t>175305</t>
  </si>
  <si>
    <t>175309</t>
  </si>
  <si>
    <t>175310</t>
  </si>
  <si>
    <t>175330</t>
  </si>
  <si>
    <t>175336</t>
  </si>
  <si>
    <t>175340</t>
  </si>
  <si>
    <t>175252</t>
  </si>
  <si>
    <t>175344</t>
  </si>
  <si>
    <t>175345</t>
  </si>
  <si>
    <t>174511</t>
  </si>
  <si>
    <t>174524</t>
  </si>
  <si>
    <t>175308</t>
  </si>
  <si>
    <t>175320</t>
  </si>
  <si>
    <t>175332</t>
  </si>
  <si>
    <t>175333</t>
  </si>
  <si>
    <t>175337</t>
  </si>
  <si>
    <t>175338</t>
  </si>
  <si>
    <t>175339</t>
  </si>
  <si>
    <t>175341</t>
  </si>
  <si>
    <t>175253</t>
  </si>
  <si>
    <t>175258</t>
  </si>
  <si>
    <t>175262</t>
  </si>
  <si>
    <t>175274</t>
  </si>
  <si>
    <t>175346</t>
  </si>
  <si>
    <t>175347</t>
  </si>
  <si>
    <t>174509</t>
  </si>
  <si>
    <t>174522</t>
  </si>
  <si>
    <t>174523</t>
  </si>
  <si>
    <t>175349</t>
  </si>
  <si>
    <t>COD.241</t>
  </si>
  <si>
    <t>SOCIEDAD 241</t>
  </si>
  <si>
    <t>175357</t>
  </si>
  <si>
    <t>174526</t>
  </si>
  <si>
    <t>175354</t>
  </si>
  <si>
    <t>175355</t>
  </si>
  <si>
    <t>175361</t>
  </si>
  <si>
    <t>175280</t>
  </si>
  <si>
    <t>175281</t>
  </si>
  <si>
    <t>175287</t>
  </si>
  <si>
    <t>COD.245</t>
  </si>
  <si>
    <t>SOCIEDAD 245</t>
  </si>
  <si>
    <t>175306</t>
  </si>
  <si>
    <t>175312</t>
  </si>
  <si>
    <t>175313</t>
  </si>
  <si>
    <t>175314</t>
  </si>
  <si>
    <t>175322</t>
  </si>
  <si>
    <t>175342</t>
  </si>
  <si>
    <t>175358</t>
  </si>
  <si>
    <t>175364</t>
  </si>
  <si>
    <t>175311</t>
  </si>
  <si>
    <t>175352</t>
  </si>
  <si>
    <t>175362</t>
  </si>
  <si>
    <t>175363</t>
  </si>
  <si>
    <t>175365</t>
  </si>
  <si>
    <t>175447</t>
  </si>
  <si>
    <t>175366</t>
  </si>
  <si>
    <t>175367</t>
  </si>
  <si>
    <t>175384</t>
  </si>
  <si>
    <t>175385</t>
  </si>
  <si>
    <t>175386</t>
  </si>
  <si>
    <t>175387</t>
  </si>
  <si>
    <t>175398</t>
  </si>
  <si>
    <t>175399</t>
  </si>
  <si>
    <t>175455</t>
  </si>
  <si>
    <t>175456</t>
  </si>
  <si>
    <t>175462</t>
  </si>
  <si>
    <t>175379</t>
  </si>
  <si>
    <t>175380</t>
  </si>
  <si>
    <t>175382</t>
  </si>
  <si>
    <t>175383</t>
  </si>
  <si>
    <t>175393</t>
  </si>
  <si>
    <t>175394</t>
  </si>
  <si>
    <t>175396</t>
  </si>
  <si>
    <t>175400</t>
  </si>
  <si>
    <t>175403</t>
  </si>
  <si>
    <t>175404</t>
  </si>
  <si>
    <t>175409</t>
  </si>
  <si>
    <t>175411</t>
  </si>
  <si>
    <t>175372</t>
  </si>
  <si>
    <t>175405</t>
  </si>
  <si>
    <t>175406</t>
  </si>
  <si>
    <t>175407</t>
  </si>
  <si>
    <t>175408</t>
  </si>
  <si>
    <t>175412</t>
  </si>
  <si>
    <t>175413</t>
  </si>
  <si>
    <t>175439</t>
  </si>
  <si>
    <t>175442</t>
  </si>
  <si>
    <t>175453</t>
  </si>
  <si>
    <t>175457</t>
  </si>
  <si>
    <t>175449</t>
  </si>
  <si>
    <t>175450</t>
  </si>
  <si>
    <t>175454</t>
  </si>
  <si>
    <t>175415</t>
  </si>
  <si>
    <t>175416</t>
  </si>
  <si>
    <t>175417</t>
  </si>
  <si>
    <t>175428</t>
  </si>
  <si>
    <t>175430</t>
  </si>
  <si>
    <t>175461</t>
  </si>
  <si>
    <t>COD.250</t>
  </si>
  <si>
    <t>SOCIEDAD 250</t>
  </si>
  <si>
    <t>175414</t>
  </si>
  <si>
    <t>175419</t>
  </si>
  <si>
    <t>175423</t>
  </si>
  <si>
    <t>175429</t>
  </si>
  <si>
    <t>175432</t>
  </si>
  <si>
    <t>175458</t>
  </si>
  <si>
    <t>175459</t>
  </si>
  <si>
    <t>175460</t>
  </si>
  <si>
    <t>175377</t>
  </si>
  <si>
    <t>175378</t>
  </si>
  <si>
    <t>175391</t>
  </si>
  <si>
    <t>175395</t>
  </si>
  <si>
    <t>175401</t>
  </si>
  <si>
    <t>175402</t>
  </si>
  <si>
    <t>175410</t>
  </si>
  <si>
    <t>175422</t>
  </si>
  <si>
    <t>175424</t>
  </si>
  <si>
    <t>175426</t>
  </si>
  <si>
    <t>175427</t>
  </si>
  <si>
    <t>175434</t>
  </si>
  <si>
    <t>175373</t>
  </si>
  <si>
    <t>175374</t>
  </si>
  <si>
    <t>175375</t>
  </si>
  <si>
    <t>175376</t>
  </si>
  <si>
    <t>175390</t>
  </si>
  <si>
    <t>175418</t>
  </si>
  <si>
    <t>175420</t>
  </si>
  <si>
    <t>174846</t>
  </si>
  <si>
    <t>174854</t>
  </si>
  <si>
    <t>174840</t>
  </si>
  <si>
    <t>174565</t>
  </si>
  <si>
    <t>174566</t>
  </si>
  <si>
    <t>174586</t>
  </si>
  <si>
    <t>174548</t>
  </si>
  <si>
    <t>174582</t>
  </si>
  <si>
    <t>174583</t>
  </si>
  <si>
    <t>174657</t>
  </si>
  <si>
    <t>174701</t>
  </si>
  <si>
    <t>174703</t>
  </si>
  <si>
    <t>174727</t>
  </si>
  <si>
    <t>174847</t>
  </si>
  <si>
    <t>174700</t>
  </si>
  <si>
    <t>174909</t>
  </si>
  <si>
    <t>174782</t>
  </si>
  <si>
    <t>174783</t>
  </si>
  <si>
    <t>174792</t>
  </si>
  <si>
    <t>174876</t>
  </si>
  <si>
    <t>174911</t>
  </si>
  <si>
    <t>174962</t>
  </si>
  <si>
    <t>174967</t>
  </si>
  <si>
    <t>174969</t>
  </si>
  <si>
    <t>174982</t>
  </si>
  <si>
    <t>174996</t>
  </si>
  <si>
    <t>174950</t>
  </si>
  <si>
    <t>174966</t>
  </si>
  <si>
    <t>174981</t>
  </si>
  <si>
    <t>174997</t>
  </si>
  <si>
    <t>175013</t>
  </si>
  <si>
    <t>175045</t>
  </si>
  <si>
    <t>174960</t>
  </si>
  <si>
    <t>175187</t>
  </si>
  <si>
    <t>175188</t>
  </si>
  <si>
    <t>175189</t>
  </si>
  <si>
    <t>175191</t>
  </si>
  <si>
    <t>175184</t>
  </si>
  <si>
    <t>175185</t>
  </si>
  <si>
    <t>175190</t>
  </si>
  <si>
    <t>175225</t>
  </si>
  <si>
    <t>175264</t>
  </si>
  <si>
    <t>175294</t>
  </si>
  <si>
    <t>175295</t>
  </si>
  <si>
    <t>175265</t>
  </si>
  <si>
    <t>175285</t>
  </si>
  <si>
    <t>175323</t>
  </si>
  <si>
    <t>175328</t>
  </si>
  <si>
    <t>175329</t>
  </si>
  <si>
    <t>175326</t>
  </si>
  <si>
    <t>174513</t>
  </si>
  <si>
    <t>174514</t>
  </si>
  <si>
    <t>174515</t>
  </si>
  <si>
    <t>175451</t>
  </si>
  <si>
    <t>174528</t>
  </si>
  <si>
    <t>0000171737</t>
  </si>
  <si>
    <t>0000171754</t>
  </si>
  <si>
    <t>0000171756</t>
  </si>
  <si>
    <t>0000170138</t>
  </si>
  <si>
    <t>COD.267</t>
  </si>
  <si>
    <t>SOCIEDAD 267</t>
  </si>
  <si>
    <t>0000170284</t>
  </si>
  <si>
    <t>0000170285</t>
  </si>
  <si>
    <t>0000170341</t>
  </si>
  <si>
    <t>0000170342</t>
  </si>
  <si>
    <t>0000170339</t>
  </si>
  <si>
    <t>0000170340</t>
  </si>
  <si>
    <t>0000170351</t>
  </si>
  <si>
    <t>0000170432</t>
  </si>
  <si>
    <t>0000170433</t>
  </si>
  <si>
    <t>0000172606</t>
  </si>
  <si>
    <t>0000170769</t>
  </si>
  <si>
    <t>0000170770</t>
  </si>
  <si>
    <t>0000170947</t>
  </si>
  <si>
    <t>0000170981</t>
  </si>
  <si>
    <t>0000171054</t>
  </si>
  <si>
    <t>0000170204</t>
  </si>
  <si>
    <t>COD.38</t>
  </si>
  <si>
    <t>0000170954</t>
  </si>
  <si>
    <t>0000171044</t>
  </si>
  <si>
    <t>0000171070</t>
  </si>
  <si>
    <t>0000171275</t>
  </si>
  <si>
    <t>0000171276</t>
  </si>
  <si>
    <t>0000171119</t>
  </si>
  <si>
    <t>COD.2</t>
  </si>
  <si>
    <t>0000171210</t>
  </si>
  <si>
    <t>0000171218</t>
  </si>
  <si>
    <t>0000171223</t>
  </si>
  <si>
    <t>0000171225</t>
  </si>
  <si>
    <t>0000171226</t>
  </si>
  <si>
    <t>0000171315</t>
  </si>
  <si>
    <t>COD.268</t>
  </si>
  <si>
    <t>SOCIEDAD 268</t>
  </si>
  <si>
    <t>0000171316</t>
  </si>
  <si>
    <t>0000171318</t>
  </si>
  <si>
    <t>0000171319</t>
  </si>
  <si>
    <t>0000171348</t>
  </si>
  <si>
    <t>0000171527</t>
  </si>
  <si>
    <t>0000171545</t>
  </si>
  <si>
    <t>0000171349</t>
  </si>
  <si>
    <t>0000171376</t>
  </si>
  <si>
    <t>0000171508</t>
  </si>
  <si>
    <t>0000171421</t>
  </si>
  <si>
    <t>0000171448</t>
  </si>
  <si>
    <t>0000171453</t>
  </si>
  <si>
    <t>0000171425</t>
  </si>
  <si>
    <t>0000171438</t>
  </si>
  <si>
    <t>0000171422</t>
  </si>
  <si>
    <t>0000171447</t>
  </si>
  <si>
    <t>0000171962</t>
  </si>
  <si>
    <t>0000171837</t>
  </si>
  <si>
    <t>0000172009</t>
  </si>
  <si>
    <t>0000172300</t>
  </si>
  <si>
    <t>0000172312</t>
  </si>
  <si>
    <t>0000172370</t>
  </si>
  <si>
    <t>0000172377</t>
  </si>
  <si>
    <t>0000172439</t>
  </si>
  <si>
    <t>0000172440</t>
  </si>
  <si>
    <t>0000172441</t>
  </si>
  <si>
    <t>0000172283</t>
  </si>
  <si>
    <t>0000172376</t>
  </si>
  <si>
    <t>0000172442</t>
  </si>
  <si>
    <t>0000172514</t>
  </si>
  <si>
    <t>0000172515</t>
  </si>
  <si>
    <t>0000172168</t>
  </si>
  <si>
    <t>0000172203</t>
  </si>
  <si>
    <t>0000172161</t>
  </si>
  <si>
    <t>0000172164</t>
  </si>
  <si>
    <t>0000172229</t>
  </si>
  <si>
    <t>0000172205</t>
  </si>
  <si>
    <t>0000172217</t>
  </si>
  <si>
    <t>0000172224</t>
  </si>
  <si>
    <t>0000172546</t>
  </si>
  <si>
    <t>0000172233</t>
  </si>
  <si>
    <t>0000172248</t>
  </si>
  <si>
    <t>0000172811</t>
  </si>
  <si>
    <t>COD.275</t>
  </si>
  <si>
    <t>SOCIEDAD 275</t>
  </si>
  <si>
    <t>0000172582</t>
  </si>
  <si>
    <t>0000172867</t>
  </si>
  <si>
    <t>COD.279</t>
  </si>
  <si>
    <t>SOCIEDAD 279</t>
  </si>
  <si>
    <t>0000172802</t>
  </si>
  <si>
    <t>COD.146</t>
  </si>
  <si>
    <t>0000172816</t>
  </si>
  <si>
    <t>COD.91</t>
  </si>
  <si>
    <t>0000172882</t>
  </si>
  <si>
    <t>COD.175</t>
  </si>
  <si>
    <t>0000172807</t>
  </si>
  <si>
    <t>0000172881</t>
  </si>
  <si>
    <t>COD.139</t>
  </si>
  <si>
    <t>0000173006</t>
  </si>
  <si>
    <t>COD.281</t>
  </si>
  <si>
    <t>SOCIEDAD 281</t>
  </si>
  <si>
    <t>0000172797</t>
  </si>
  <si>
    <t>0000172964</t>
  </si>
  <si>
    <t>COD.282</t>
  </si>
  <si>
    <t>SOCIEDAD 282</t>
  </si>
  <si>
    <t>0000172976</t>
  </si>
  <si>
    <t>COD.107</t>
  </si>
  <si>
    <t>0000172990</t>
  </si>
  <si>
    <t>COD.283</t>
  </si>
  <si>
    <t>SOCIEDAD 283</t>
  </si>
  <si>
    <t>0000172943</t>
  </si>
  <si>
    <t>COD.49</t>
  </si>
  <si>
    <t>0000172951</t>
  </si>
  <si>
    <t>COD.251</t>
  </si>
  <si>
    <t>SOCIEDAD 251</t>
  </si>
  <si>
    <t>0000172975</t>
  </si>
  <si>
    <t>0000172888</t>
  </si>
  <si>
    <t>COD.285</t>
  </si>
  <si>
    <t>SOCIEDAD 285</t>
  </si>
  <si>
    <t>0000172889</t>
  </si>
  <si>
    <t>0000173018</t>
  </si>
  <si>
    <t>COD.286</t>
  </si>
  <si>
    <t>SOCIEDAD 286</t>
  </si>
  <si>
    <t>0000173065</t>
  </si>
  <si>
    <t>0000172887</t>
  </si>
  <si>
    <t>0000172913</t>
  </si>
  <si>
    <t>COD.163</t>
  </si>
  <si>
    <t>0000173057</t>
  </si>
  <si>
    <t>COD.287</t>
  </si>
  <si>
    <t>SOCIEDAD 287</t>
  </si>
  <si>
    <t>0000173067</t>
  </si>
  <si>
    <t>COD.59</t>
  </si>
  <si>
    <t>0000173068</t>
  </si>
  <si>
    <t>0000173069</t>
  </si>
  <si>
    <t>0000172924</t>
  </si>
  <si>
    <t>COD.288</t>
  </si>
  <si>
    <t>SOCIEDAD 288</t>
  </si>
  <si>
    <t>0000173043</t>
  </si>
  <si>
    <t>COD.289</t>
  </si>
  <si>
    <t>SOCIEDAD 289</t>
  </si>
  <si>
    <t>0000173090</t>
  </si>
  <si>
    <t>COD.121</t>
  </si>
  <si>
    <t>0000173100</t>
  </si>
  <si>
    <t>COD.131</t>
  </si>
  <si>
    <t>0000173101</t>
  </si>
  <si>
    <t>0000173111</t>
  </si>
  <si>
    <t>COD.219</t>
  </si>
  <si>
    <t>SOCIEDAD 219</t>
  </si>
  <si>
    <t>0000173115</t>
  </si>
  <si>
    <t>COD.290</t>
  </si>
  <si>
    <t>SOCIEDAD 290</t>
  </si>
  <si>
    <t>0000173122</t>
  </si>
  <si>
    <t>0000173126</t>
  </si>
  <si>
    <t>0000173145</t>
  </si>
  <si>
    <t>0000173160</t>
  </si>
  <si>
    <t>COD.263</t>
  </si>
  <si>
    <t>SOCIEDAD 263</t>
  </si>
  <si>
    <t>0000173161</t>
  </si>
  <si>
    <t>0000173162</t>
  </si>
  <si>
    <t>0000173365</t>
  </si>
  <si>
    <t>0000173116</t>
  </si>
  <si>
    <t>COD.291</t>
  </si>
  <si>
    <t>SOCIEDAD 291</t>
  </si>
  <si>
    <t>0000173135</t>
  </si>
  <si>
    <t>COD.157</t>
  </si>
  <si>
    <t>0000173144</t>
  </si>
  <si>
    <t>0000173156</t>
  </si>
  <si>
    <t>0000173158</t>
  </si>
  <si>
    <t>0000173159</t>
  </si>
  <si>
    <t>0000173165</t>
  </si>
  <si>
    <t>COD.237</t>
  </si>
  <si>
    <t>SOCIEDAD 237</t>
  </si>
  <si>
    <t>0000173328</t>
  </si>
  <si>
    <t>0000173098</t>
  </si>
  <si>
    <t>COD.235</t>
  </si>
  <si>
    <t>SOCIEDAD 235</t>
  </si>
  <si>
    <t>0000173171</t>
  </si>
  <si>
    <t>COD.292</t>
  </si>
  <si>
    <t>SOCIEDAD 292</t>
  </si>
  <si>
    <t>0000173017</t>
  </si>
  <si>
    <t>COD.168</t>
  </si>
  <si>
    <t>0000173202</t>
  </si>
  <si>
    <t>COD.293</t>
  </si>
  <si>
    <t>SOCIEDAD 293</t>
  </si>
  <si>
    <t>0000173164</t>
  </si>
  <si>
    <t>COD.172</t>
  </si>
  <si>
    <t>0000173412</t>
  </si>
  <si>
    <t>0000173413</t>
  </si>
  <si>
    <t>0000173414</t>
  </si>
  <si>
    <t>0000173415</t>
  </si>
  <si>
    <t>0000173417</t>
  </si>
  <si>
    <t>0000173337</t>
  </si>
  <si>
    <t>COD.178</t>
  </si>
  <si>
    <t>0000173368</t>
  </si>
  <si>
    <t>COD.280</t>
  </si>
  <si>
    <t>SOCIEDAD 280</t>
  </si>
  <si>
    <t>0000173173</t>
  </si>
  <si>
    <t>0000173421</t>
  </si>
  <si>
    <t>0000173422</t>
  </si>
  <si>
    <t>0000173366</t>
  </si>
  <si>
    <t>0000173367</t>
  </si>
  <si>
    <t>0000173370</t>
  </si>
  <si>
    <t>0000173380</t>
  </si>
  <si>
    <t>0000173416</t>
  </si>
  <si>
    <t>COD.155</t>
  </si>
  <si>
    <t>0000173369</t>
  </si>
  <si>
    <t>0000173374</t>
  </si>
  <si>
    <t>0000173468</t>
  </si>
  <si>
    <t>0000173218</t>
  </si>
  <si>
    <t>0000173219</t>
  </si>
  <si>
    <t>0000173256</t>
  </si>
  <si>
    <t>0000173260</t>
  </si>
  <si>
    <t>0000173294</t>
  </si>
  <si>
    <t>COD.30</t>
  </si>
  <si>
    <t>0000173306</t>
  </si>
  <si>
    <t>COD.297</t>
  </si>
  <si>
    <t>SOCIEDAD 297</t>
  </si>
  <si>
    <t>0000173290</t>
  </si>
  <si>
    <t>0000173295</t>
  </si>
  <si>
    <t>0000173303</t>
  </si>
  <si>
    <t>COD.238</t>
  </si>
  <si>
    <t>SOCIEDAD 238</t>
  </si>
  <si>
    <t>0000173304</t>
  </si>
  <si>
    <t>0000173326</t>
  </si>
  <si>
    <t>0000173327</t>
  </si>
  <si>
    <t>0000173311</t>
  </si>
  <si>
    <t>COD.239</t>
  </si>
  <si>
    <t>SOCIEDAD 239</t>
  </si>
  <si>
    <t>0000173312</t>
  </si>
  <si>
    <t>COD.300</t>
  </si>
  <si>
    <t>SOCIEDAD 300</t>
  </si>
  <si>
    <t>0000173324</t>
  </si>
  <si>
    <t>0000173302</t>
  </si>
  <si>
    <t>COD.301</t>
  </si>
  <si>
    <t>SOCIEDAD 301</t>
  </si>
  <si>
    <t>0000173692</t>
  </si>
  <si>
    <t>COD.187</t>
  </si>
  <si>
    <t>0000173300</t>
  </si>
  <si>
    <t>COD.234</t>
  </si>
  <si>
    <t>SOCIEDAD 234</t>
  </si>
  <si>
    <t>0000173308</t>
  </si>
  <si>
    <t>0000173309</t>
  </si>
  <si>
    <t>0000173319</t>
  </si>
  <si>
    <t>COD.303</t>
  </si>
  <si>
    <t>SOCIEDAD 303</t>
  </si>
  <si>
    <t>171683</t>
  </si>
  <si>
    <t>171737</t>
  </si>
  <si>
    <t>173585</t>
  </si>
  <si>
    <t>173589</t>
  </si>
  <si>
    <t>173627</t>
  </si>
  <si>
    <t>173595</t>
  </si>
  <si>
    <t>173596</t>
  </si>
  <si>
    <t>173601</t>
  </si>
  <si>
    <t>COD.22</t>
  </si>
  <si>
    <t>173602</t>
  </si>
  <si>
    <t>173603</t>
  </si>
  <si>
    <t>173618</t>
  </si>
  <si>
    <t>173625</t>
  </si>
  <si>
    <t>173642</t>
  </si>
  <si>
    <t>173647</t>
  </si>
  <si>
    <t>173654</t>
  </si>
  <si>
    <t>173655</t>
  </si>
  <si>
    <t>173656</t>
  </si>
  <si>
    <t>173657</t>
  </si>
  <si>
    <t>173658</t>
  </si>
  <si>
    <t>171170</t>
  </si>
  <si>
    <t>171194</t>
  </si>
  <si>
    <t>171175</t>
  </si>
  <si>
    <t>171176</t>
  </si>
  <si>
    <t>171292</t>
  </si>
  <si>
    <t>171654</t>
  </si>
  <si>
    <t>171317</t>
  </si>
  <si>
    <t>171313</t>
  </si>
  <si>
    <t>171673</t>
  </si>
  <si>
    <t>171975</t>
  </si>
  <si>
    <t>171977</t>
  </si>
  <si>
    <t>171968</t>
  </si>
  <si>
    <t>174161</t>
  </si>
  <si>
    <t>174162</t>
  </si>
  <si>
    <t>174163</t>
  </si>
  <si>
    <t>172230</t>
  </si>
  <si>
    <t>172258</t>
  </si>
  <si>
    <t>172229</t>
  </si>
  <si>
    <t>172242</t>
  </si>
  <si>
    <t>172300</t>
  </si>
  <si>
    <t>172046</t>
  </si>
  <si>
    <t>172047</t>
  </si>
  <si>
    <t>172037</t>
  </si>
  <si>
    <t>172038</t>
  </si>
  <si>
    <t>172080</t>
  </si>
  <si>
    <t>172369</t>
  </si>
  <si>
    <t>172384</t>
  </si>
  <si>
    <t>172255</t>
  </si>
  <si>
    <t>172271</t>
  </si>
  <si>
    <t>172084</t>
  </si>
  <si>
    <t>172085</t>
  </si>
  <si>
    <t>172396</t>
  </si>
  <si>
    <t>172397</t>
  </si>
  <si>
    <t>172167</t>
  </si>
  <si>
    <t>172467</t>
  </si>
  <si>
    <t>172518</t>
  </si>
  <si>
    <t>172519</t>
  </si>
  <si>
    <t>172520</t>
  </si>
  <si>
    <t>172796</t>
  </si>
  <si>
    <t>172698</t>
  </si>
  <si>
    <t>172702</t>
  </si>
  <si>
    <t>172660</t>
  </si>
  <si>
    <t>172661</t>
  </si>
  <si>
    <t>172700</t>
  </si>
  <si>
    <t>172152</t>
  </si>
  <si>
    <t>172474</t>
  </si>
  <si>
    <t>172633</t>
  </si>
  <si>
    <t>172223</t>
  </si>
  <si>
    <t>172657</t>
  </si>
  <si>
    <t>172675</t>
  </si>
  <si>
    <t>172664</t>
  </si>
  <si>
    <t>172666</t>
  </si>
  <si>
    <t>172719</t>
  </si>
  <si>
    <t>172681</t>
  </si>
  <si>
    <t>COD.75</t>
  </si>
  <si>
    <t>172694</t>
  </si>
  <si>
    <t>172890</t>
  </si>
  <si>
    <t>172903</t>
  </si>
  <si>
    <t>172754</t>
  </si>
  <si>
    <t>173038</t>
  </si>
  <si>
    <t>172920</t>
  </si>
  <si>
    <t>172925</t>
  </si>
  <si>
    <t>172927</t>
  </si>
  <si>
    <t>173053</t>
  </si>
  <si>
    <t>172956</t>
  </si>
  <si>
    <t>172961</t>
  </si>
  <si>
    <t>172996</t>
  </si>
  <si>
    <t>173016</t>
  </si>
  <si>
    <t>173315</t>
  </si>
  <si>
    <t>173334</t>
  </si>
  <si>
    <t>173393</t>
  </si>
  <si>
    <t>173553</t>
  </si>
  <si>
    <t>173662</t>
  </si>
  <si>
    <t>173206</t>
  </si>
  <si>
    <t>173207</t>
  </si>
  <si>
    <t>173208</t>
  </si>
  <si>
    <t>173255</t>
  </si>
  <si>
    <t>173757</t>
  </si>
  <si>
    <t>COD.120</t>
  </si>
  <si>
    <t>173745</t>
  </si>
  <si>
    <t>173760</t>
  </si>
  <si>
    <t>173899</t>
  </si>
  <si>
    <t>COD.127</t>
  </si>
  <si>
    <t>173283</t>
  </si>
  <si>
    <t>173947</t>
  </si>
  <si>
    <t>173911</t>
  </si>
  <si>
    <t>173919</t>
  </si>
  <si>
    <t>COD.128</t>
  </si>
  <si>
    <t>173969</t>
  </si>
  <si>
    <t>174002</t>
  </si>
  <si>
    <t>COD.129</t>
  </si>
  <si>
    <t>174018</t>
  </si>
  <si>
    <t>174022</t>
  </si>
  <si>
    <t>COD.132</t>
  </si>
  <si>
    <t>173895</t>
  </si>
  <si>
    <t>COD.135</t>
  </si>
  <si>
    <t>173839</t>
  </si>
  <si>
    <t>COD.136</t>
  </si>
  <si>
    <t>173840</t>
  </si>
  <si>
    <t>173896</t>
  </si>
  <si>
    <t>173927</t>
  </si>
  <si>
    <t>174031</t>
  </si>
  <si>
    <t>COD.143</t>
  </si>
  <si>
    <t>174032</t>
  </si>
  <si>
    <t>174035</t>
  </si>
  <si>
    <t>174085</t>
  </si>
  <si>
    <t>COD.95</t>
  </si>
  <si>
    <t>173987</t>
  </si>
  <si>
    <t>COD.144</t>
  </si>
  <si>
    <t>174034</t>
  </si>
  <si>
    <t>174038</t>
  </si>
  <si>
    <t>174071</t>
  </si>
  <si>
    <t>174250</t>
  </si>
  <si>
    <t>174272</t>
  </si>
  <si>
    <t>COD.149</t>
  </si>
  <si>
    <t>174101</t>
  </si>
  <si>
    <t>COD.150</t>
  </si>
  <si>
    <t>174107</t>
  </si>
  <si>
    <t>174128</t>
  </si>
  <si>
    <t>174188</t>
  </si>
  <si>
    <t>COD.153</t>
  </si>
  <si>
    <t>174190</t>
  </si>
  <si>
    <t>COD.154</t>
  </si>
  <si>
    <t>174218</t>
  </si>
  <si>
    <t>174255</t>
  </si>
  <si>
    <t>174263</t>
  </si>
  <si>
    <t>174197</t>
  </si>
  <si>
    <t>174244</t>
  </si>
  <si>
    <t>174252</t>
  </si>
  <si>
    <t>COD.160</t>
  </si>
  <si>
    <t>174241</t>
  </si>
  <si>
    <t>174251</t>
  </si>
  <si>
    <t>COD.164</t>
  </si>
  <si>
    <t>173284</t>
  </si>
  <si>
    <t>174327</t>
  </si>
  <si>
    <t>COD.166</t>
  </si>
  <si>
    <t>174331</t>
  </si>
  <si>
    <t>174350</t>
  </si>
  <si>
    <t>174336</t>
  </si>
  <si>
    <t>COD.182</t>
  </si>
  <si>
    <t>174323</t>
  </si>
  <si>
    <t>COD.197</t>
  </si>
  <si>
    <t>174324</t>
  </si>
  <si>
    <t>174535</t>
  </si>
  <si>
    <t>COD.205</t>
  </si>
  <si>
    <t>SOCIEDAD 205</t>
  </si>
  <si>
    <t>174710</t>
  </si>
  <si>
    <t>174903</t>
  </si>
  <si>
    <t>174915</t>
  </si>
  <si>
    <t>COD.213</t>
  </si>
  <si>
    <t>SOCIEDAD 213</t>
  </si>
  <si>
    <t>174784</t>
  </si>
  <si>
    <t>COD.161</t>
  </si>
  <si>
    <t>174866</t>
  </si>
  <si>
    <t>174910</t>
  </si>
  <si>
    <t>COD.216</t>
  </si>
  <si>
    <t>SOCIEDAD 216</t>
  </si>
  <si>
    <t>174896</t>
  </si>
  <si>
    <t>COD.217</t>
  </si>
  <si>
    <t>SOCIEDAD 217</t>
  </si>
  <si>
    <t>174681</t>
  </si>
  <si>
    <t>174925</t>
  </si>
  <si>
    <t>COD.173</t>
  </si>
  <si>
    <t>174955</t>
  </si>
  <si>
    <t>175038</t>
  </si>
  <si>
    <t>175043</t>
  </si>
  <si>
    <t>175044</t>
  </si>
  <si>
    <t>175091</t>
  </si>
  <si>
    <t>COD.222</t>
  </si>
  <si>
    <t>SOCIEDAD 222</t>
  </si>
  <si>
    <t>175179</t>
  </si>
  <si>
    <t>175017</t>
  </si>
  <si>
    <t>175072</t>
  </si>
  <si>
    <t>COD.223</t>
  </si>
  <si>
    <t>SOCIEDAD 223</t>
  </si>
  <si>
    <t>175087</t>
  </si>
  <si>
    <t>175139</t>
  </si>
  <si>
    <t>175156</t>
  </si>
  <si>
    <t>COD.167</t>
  </si>
  <si>
    <t>175157</t>
  </si>
  <si>
    <t>175178</t>
  </si>
  <si>
    <t>174906</t>
  </si>
  <si>
    <t>174912</t>
  </si>
  <si>
    <t>174870</t>
  </si>
  <si>
    <t>COD.225</t>
  </si>
  <si>
    <t>SOCIEDAD 225</t>
  </si>
  <si>
    <t>174951</t>
  </si>
  <si>
    <t>174970</t>
  </si>
  <si>
    <t>COD.189</t>
  </si>
  <si>
    <t>174971</t>
  </si>
  <si>
    <t>COD.188</t>
  </si>
  <si>
    <t>174990</t>
  </si>
  <si>
    <t>174991</t>
  </si>
  <si>
    <t>175001</t>
  </si>
  <si>
    <t>175052</t>
  </si>
  <si>
    <t>175081</t>
  </si>
  <si>
    <t>175026</t>
  </si>
  <si>
    <t>COD.227</t>
  </si>
  <si>
    <t>SOCIEDAD 227</t>
  </si>
  <si>
    <t>175039</t>
  </si>
  <si>
    <t>175107</t>
  </si>
  <si>
    <t>COD.89</t>
  </si>
  <si>
    <t>175138</t>
  </si>
  <si>
    <t>175176</t>
  </si>
  <si>
    <t>175177</t>
  </si>
  <si>
    <t>175194</t>
  </si>
  <si>
    <t>175436</t>
  </si>
  <si>
    <t>175441</t>
  </si>
  <si>
    <t>COD.240</t>
  </si>
  <si>
    <t>SOCIEDAD 240</t>
  </si>
  <si>
    <t>175368</t>
  </si>
  <si>
    <t>175444</t>
  </si>
  <si>
    <t>COD.243</t>
  </si>
  <si>
    <t>SOCIEDAD 243</t>
  </si>
  <si>
    <t>175445</t>
  </si>
  <si>
    <t>175448</t>
  </si>
  <si>
    <t>COD.244</t>
  </si>
  <si>
    <t>SOCIEDAD 244</t>
  </si>
  <si>
    <t>175381</t>
  </si>
  <si>
    <t>175437</t>
  </si>
  <si>
    <t>COD.247</t>
  </si>
  <si>
    <t>SOCIEDAD 247</t>
  </si>
  <si>
    <t>175443</t>
  </si>
  <si>
    <t>COD.248</t>
  </si>
  <si>
    <t>SOCIEDAD 248</t>
  </si>
  <si>
    <t>175446</t>
  </si>
  <si>
    <t>175452</t>
  </si>
  <si>
    <t>COD.249</t>
  </si>
  <si>
    <t>SOCIEDAD 249</t>
  </si>
  <si>
    <t>175435</t>
  </si>
  <si>
    <t>175425</t>
  </si>
  <si>
    <t>175389</t>
  </si>
  <si>
    <t>175392</t>
  </si>
  <si>
    <t>0000171610</t>
  </si>
  <si>
    <t>0000171612</t>
  </si>
  <si>
    <t>0000171628</t>
  </si>
  <si>
    <t>0000171622</t>
  </si>
  <si>
    <t>0000171608</t>
  </si>
  <si>
    <t>0000171621</t>
  </si>
  <si>
    <t>0000171642</t>
  </si>
  <si>
    <t>0000171640</t>
  </si>
  <si>
    <t>0000171596</t>
  </si>
  <si>
    <t>0000171597</t>
  </si>
  <si>
    <t>0000171598</t>
  </si>
  <si>
    <t>0000171599</t>
  </si>
  <si>
    <t>0000171601</t>
  </si>
  <si>
    <t>0000171602</t>
  </si>
  <si>
    <t>0000171603</t>
  </si>
  <si>
    <t>0000171605</t>
  </si>
  <si>
    <t>0000170500</t>
  </si>
  <si>
    <t>0000170504</t>
  </si>
  <si>
    <t>0000170505</t>
  </si>
  <si>
    <t>0000171552</t>
  </si>
  <si>
    <t>0000171558</t>
  </si>
  <si>
    <t>0000171559</t>
  </si>
  <si>
    <t>0000171560</t>
  </si>
  <si>
    <t>0000171586</t>
  </si>
  <si>
    <t>0000171587</t>
  </si>
  <si>
    <t>0000171593</t>
  </si>
  <si>
    <t>0000173440</t>
  </si>
  <si>
    <t>0000173441</t>
  </si>
  <si>
    <t>0000173431</t>
  </si>
  <si>
    <t>COD.294</t>
  </si>
  <si>
    <t>SOCIEDAD 294</t>
  </si>
  <si>
    <t>0000173443</t>
  </si>
  <si>
    <t>0000173444</t>
  </si>
  <si>
    <t>0000173432</t>
  </si>
  <si>
    <t>171493</t>
  </si>
  <si>
    <t>171494</t>
  </si>
  <si>
    <t>171500</t>
  </si>
  <si>
    <t>171439</t>
  </si>
  <si>
    <t>171442</t>
  </si>
  <si>
    <t>171443</t>
  </si>
  <si>
    <t>171444</t>
  </si>
  <si>
    <t>174275</t>
  </si>
  <si>
    <t>174292</t>
  </si>
  <si>
    <t>174299</t>
  </si>
  <si>
    <t>COD.194</t>
  </si>
  <si>
    <t>174281</t>
  </si>
  <si>
    <t>174282</t>
  </si>
  <si>
    <t>175231</t>
  </si>
  <si>
    <t>COD.229</t>
  </si>
  <si>
    <t>SOCIEDAD 229</t>
  </si>
  <si>
    <t>175232</t>
  </si>
  <si>
    <t>175233</t>
  </si>
  <si>
    <t>175243</t>
  </si>
  <si>
    <t>175266</t>
  </si>
  <si>
    <t>175271</t>
  </si>
  <si>
    <t>175250</t>
  </si>
  <si>
    <t>175251</t>
  </si>
  <si>
    <t>175263</t>
  </si>
  <si>
    <t>175273</t>
  </si>
  <si>
    <t>175267</t>
  </si>
  <si>
    <t>COD.61</t>
  </si>
  <si>
    <t>175268</t>
  </si>
  <si>
    <t>0000173545</t>
  </si>
  <si>
    <t>0000172022</t>
  </si>
  <si>
    <t>0000172646</t>
  </si>
  <si>
    <t>0000172647</t>
  </si>
  <si>
    <t>0000172658</t>
  </si>
  <si>
    <t>0000172659</t>
  </si>
  <si>
    <t>0000172678</t>
  </si>
  <si>
    <t>0000172679</t>
  </si>
  <si>
    <t>0000172649</t>
  </si>
  <si>
    <t>0000172655</t>
  </si>
  <si>
    <t>0000172670</t>
  </si>
  <si>
    <t>0000173519</t>
  </si>
  <si>
    <t>0000173524</t>
  </si>
  <si>
    <t>0000173528</t>
  </si>
  <si>
    <t>COD.295</t>
  </si>
  <si>
    <t>SOCIEDAD 295</t>
  </si>
  <si>
    <t>0000173531</t>
  </si>
  <si>
    <t>0000173540</t>
  </si>
  <si>
    <t>0000173523</t>
  </si>
  <si>
    <t>0000173547</t>
  </si>
  <si>
    <t>0000173548</t>
  </si>
  <si>
    <t>0000173549</t>
  </si>
  <si>
    <t>0000173550</t>
  </si>
  <si>
    <t>0000173567</t>
  </si>
  <si>
    <t>COD.296</t>
  </si>
  <si>
    <t>SOCIEDAD 296</t>
  </si>
  <si>
    <t>0000173536</t>
  </si>
  <si>
    <t>COD.299</t>
  </si>
  <si>
    <t>SOCIEDAD 299</t>
  </si>
  <si>
    <t>0000173535</t>
  </si>
  <si>
    <t>0000173546</t>
  </si>
  <si>
    <t>0000173566</t>
  </si>
  <si>
    <t>COD.186</t>
  </si>
  <si>
    <t>0000173538</t>
  </si>
  <si>
    <t>COD.104</t>
  </si>
  <si>
    <t>0000173564</t>
  </si>
  <si>
    <t>COD.302</t>
  </si>
  <si>
    <t>SOCIEDAD 302</t>
  </si>
  <si>
    <t>173448</t>
  </si>
  <si>
    <t>173453</t>
  </si>
  <si>
    <t>173452</t>
  </si>
  <si>
    <t>173459</t>
  </si>
  <si>
    <t>173461</t>
  </si>
  <si>
    <t>174388</t>
  </si>
  <si>
    <t>COD.162</t>
  </si>
  <si>
    <t>174402</t>
  </si>
  <si>
    <t>174360</t>
  </si>
  <si>
    <t>174377</t>
  </si>
  <si>
    <t>174378</t>
  </si>
  <si>
    <t>174385</t>
  </si>
  <si>
    <t>174366</t>
  </si>
  <si>
    <t>COD.174</t>
  </si>
  <si>
    <t>174392</t>
  </si>
  <si>
    <t>174403</t>
  </si>
  <si>
    <t>174404</t>
  </si>
  <si>
    <t>174405</t>
  </si>
  <si>
    <t>174406</t>
  </si>
  <si>
    <t>174409</t>
  </si>
  <si>
    <t>174379</t>
  </si>
  <si>
    <t>0000171730</t>
  </si>
  <si>
    <t>0000171732</t>
  </si>
  <si>
    <t>0000171729</t>
  </si>
  <si>
    <t>0000173588</t>
  </si>
  <si>
    <t>COD.255</t>
  </si>
  <si>
    <t>SOCIEDAD 255</t>
  </si>
  <si>
    <t>0000173628</t>
  </si>
  <si>
    <t>COD.256</t>
  </si>
  <si>
    <t>SOCIEDAD 256</t>
  </si>
  <si>
    <t>0000173626</t>
  </si>
  <si>
    <t>0000173610</t>
  </si>
  <si>
    <t>COD.257</t>
  </si>
  <si>
    <t>SOCIEDAD 257</t>
  </si>
  <si>
    <t>0000173616</t>
  </si>
  <si>
    <t>0000173622</t>
  </si>
  <si>
    <t>COD.258</t>
  </si>
  <si>
    <t>SOCIEDAD 258</t>
  </si>
  <si>
    <t>0000173597</t>
  </si>
  <si>
    <t>0000173601</t>
  </si>
  <si>
    <t>0000173615</t>
  </si>
  <si>
    <t>COD.259</t>
  </si>
  <si>
    <t>SOCIEDAD 259</t>
  </si>
  <si>
    <t>0000173612</t>
  </si>
  <si>
    <t>COD.260</t>
  </si>
  <si>
    <t>SOCIEDAD 260</t>
  </si>
  <si>
    <t>0000173613</t>
  </si>
  <si>
    <t>0000173614</t>
  </si>
  <si>
    <t>0000173617</t>
  </si>
  <si>
    <t>COD.261</t>
  </si>
  <si>
    <t>SOCIEDAD 261</t>
  </si>
  <si>
    <t>0000173642</t>
  </si>
  <si>
    <t>0000173640</t>
  </si>
  <si>
    <t>COD.262</t>
  </si>
  <si>
    <t>SOCIEDAD 262</t>
  </si>
  <si>
    <t>0000173645</t>
  </si>
  <si>
    <t>0000173646</t>
  </si>
  <si>
    <t>0000173650</t>
  </si>
  <si>
    <t>COD.264</t>
  </si>
  <si>
    <t>SOCIEDAD 264</t>
  </si>
  <si>
    <t>0000173632</t>
  </si>
  <si>
    <t>COD.265</t>
  </si>
  <si>
    <t>SOCIEDAD 265</t>
  </si>
  <si>
    <t>0000173636</t>
  </si>
  <si>
    <t>COD.266</t>
  </si>
  <si>
    <t>SOCIEDAD 266</t>
  </si>
  <si>
    <t>0000171686</t>
  </si>
  <si>
    <t>0000171687</t>
  </si>
  <si>
    <t>0000171685</t>
  </si>
  <si>
    <t>0000171689</t>
  </si>
  <si>
    <t>0000171690</t>
  </si>
  <si>
    <t>0000171693</t>
  </si>
  <si>
    <t>0000171701</t>
  </si>
  <si>
    <t>0000171653</t>
  </si>
  <si>
    <t>0000172682</t>
  </si>
  <si>
    <t>0000172687</t>
  </si>
  <si>
    <t>0000172723</t>
  </si>
  <si>
    <t>COD.276</t>
  </si>
  <si>
    <t>SOCIEDAD 276</t>
  </si>
  <si>
    <t>0000172724</t>
  </si>
  <si>
    <t>0000172703</t>
  </si>
  <si>
    <t>0000172737</t>
  </si>
  <si>
    <t>0000172721</t>
  </si>
  <si>
    <t>0000172722</t>
  </si>
  <si>
    <t>0000172755</t>
  </si>
  <si>
    <t>0000172758</t>
  </si>
  <si>
    <t>172571</t>
  </si>
  <si>
    <t>172572</t>
  </si>
  <si>
    <t>172573</t>
  </si>
  <si>
    <t>172574</t>
  </si>
  <si>
    <t>172587</t>
  </si>
  <si>
    <t>172598</t>
  </si>
  <si>
    <t>172997</t>
  </si>
  <si>
    <t>173496</t>
  </si>
  <si>
    <t>173489</t>
  </si>
  <si>
    <t>173476</t>
  </si>
  <si>
    <t>174423</t>
  </si>
  <si>
    <t>174424</t>
  </si>
  <si>
    <t>174443</t>
  </si>
  <si>
    <t>COD.169</t>
  </si>
  <si>
    <t>174431</t>
  </si>
  <si>
    <t>174421</t>
  </si>
  <si>
    <t>174428</t>
  </si>
  <si>
    <t>174429</t>
  </si>
  <si>
    <t>174436</t>
  </si>
  <si>
    <t>174448</t>
  </si>
  <si>
    <t>COD.185</t>
  </si>
  <si>
    <t>174461</t>
  </si>
  <si>
    <t>174451</t>
  </si>
  <si>
    <t>174456</t>
  </si>
  <si>
    <t>174467</t>
  </si>
  <si>
    <t>174472</t>
  </si>
  <si>
    <t>174502</t>
  </si>
  <si>
    <t>174468</t>
  </si>
  <si>
    <t>174469</t>
  </si>
  <si>
    <t>174470</t>
  </si>
  <si>
    <t>COD.191</t>
  </si>
  <si>
    <t>174505</t>
  </si>
  <si>
    <t>174492</t>
  </si>
  <si>
    <t>174495</t>
  </si>
  <si>
    <t>COD.192</t>
  </si>
  <si>
    <t>174496</t>
  </si>
  <si>
    <t>174507</t>
  </si>
  <si>
    <t>COD.193</t>
  </si>
  <si>
    <t>174504</t>
  </si>
  <si>
    <t>174506</t>
  </si>
  <si>
    <t>175315</t>
  </si>
  <si>
    <t>COD.236</t>
  </si>
  <si>
    <t>SOCIEDAD 236</t>
  </si>
  <si>
    <t>175321</t>
  </si>
  <si>
    <t>175290</t>
  </si>
  <si>
    <t>175291</t>
  </si>
  <si>
    <t>175292</t>
  </si>
  <si>
    <t>175324</t>
  </si>
  <si>
    <t>175316</t>
  </si>
  <si>
    <t>COD.246</t>
  </si>
  <si>
    <t>SOCIEDAD 246</t>
  </si>
  <si>
    <t>175317</t>
  </si>
  <si>
    <t>0000171736</t>
  </si>
  <si>
    <t>COD.254</t>
  </si>
  <si>
    <t>SOCIEDAD 254</t>
  </si>
  <si>
    <t>0000170135</t>
  </si>
  <si>
    <t>0000170185</t>
  </si>
  <si>
    <t>0000170611</t>
  </si>
  <si>
    <t>0000170225</t>
  </si>
  <si>
    <t>0000171106</t>
  </si>
  <si>
    <t>COD.44</t>
  </si>
  <si>
    <t>0000171291</t>
  </si>
  <si>
    <t>0000171362</t>
  </si>
  <si>
    <t>0000171363</t>
  </si>
  <si>
    <t>0000171293</t>
  </si>
  <si>
    <t>0000171532</t>
  </si>
  <si>
    <t>0000171550</t>
  </si>
  <si>
    <t>0000171655</t>
  </si>
  <si>
    <t>0000171814</t>
  </si>
  <si>
    <t>0000171551</t>
  </si>
  <si>
    <t>0000171905</t>
  </si>
  <si>
    <t>0000171700</t>
  </si>
  <si>
    <t>0000171649</t>
  </si>
  <si>
    <t>0000171651</t>
  </si>
  <si>
    <t>0000171899</t>
  </si>
  <si>
    <t>COD.270</t>
  </si>
  <si>
    <t>SOCIEDAD 270</t>
  </si>
  <si>
    <t>0000172044</t>
  </si>
  <si>
    <t>COD.271</t>
  </si>
  <si>
    <t>SOCIEDAD 271</t>
  </si>
  <si>
    <t>0000172093</t>
  </si>
  <si>
    <t>0000172378</t>
  </si>
  <si>
    <t>COD.64</t>
  </si>
  <si>
    <t>0000172379</t>
  </si>
  <si>
    <t>0000172103</t>
  </si>
  <si>
    <t>0000172482</t>
  </si>
  <si>
    <t>COD.272</t>
  </si>
  <si>
    <t>SOCIEDAD 272</t>
  </si>
  <si>
    <t>0000172255</t>
  </si>
  <si>
    <t>0000172563</t>
  </si>
  <si>
    <t>COD.274</t>
  </si>
  <si>
    <t>SOCIEDAD 274</t>
  </si>
  <si>
    <t>0000172741</t>
  </si>
  <si>
    <t>0000172681</t>
  </si>
  <si>
    <t>0000172729</t>
  </si>
  <si>
    <t>COD.278</t>
  </si>
  <si>
    <t>SOCIEDAD 278</t>
  </si>
  <si>
    <t>0000172769</t>
  </si>
  <si>
    <t>0000172761</t>
  </si>
  <si>
    <t>0000172762</t>
  </si>
  <si>
    <t>0000172763</t>
  </si>
  <si>
    <t>0000172767</t>
  </si>
  <si>
    <t>171605</t>
  </si>
  <si>
    <t>171628</t>
  </si>
  <si>
    <t>170135</t>
  </si>
  <si>
    <t>170204</t>
  </si>
  <si>
    <t>170341</t>
  </si>
  <si>
    <t>170342</t>
  </si>
  <si>
    <t>170284</t>
  </si>
  <si>
    <t>170285</t>
  </si>
  <si>
    <t>170339</t>
  </si>
  <si>
    <t>170340</t>
  </si>
  <si>
    <t>170611</t>
  </si>
  <si>
    <t>170981</t>
  </si>
  <si>
    <t>171106</t>
  </si>
  <si>
    <t>171655</t>
  </si>
  <si>
    <t>171119</t>
  </si>
  <si>
    <t>171421</t>
  </si>
  <si>
    <t>171422</t>
  </si>
  <si>
    <t>171905</t>
  </si>
  <si>
    <t>172009</t>
  </si>
  <si>
    <t>172022</t>
  </si>
  <si>
    <t>171837</t>
  </si>
  <si>
    <t>172378</t>
  </si>
  <si>
    <t>172379</t>
  </si>
  <si>
    <t>172376</t>
  </si>
  <si>
    <t>172370</t>
  </si>
  <si>
    <t>172655</t>
  </si>
  <si>
    <t>172161</t>
  </si>
  <si>
    <t>172164</t>
  </si>
  <si>
    <t>173432</t>
  </si>
  <si>
    <t>173538</t>
  </si>
  <si>
    <t>0000162715</t>
  </si>
  <si>
    <t>COD.1</t>
  </si>
  <si>
    <t>0000167257</t>
  </si>
  <si>
    <t>COD.6</t>
  </si>
  <si>
    <t>0000168325</t>
  </si>
  <si>
    <t>0000168326</t>
  </si>
  <si>
    <t>162715</t>
  </si>
  <si>
    <t>167257</t>
  </si>
  <si>
    <t>168325</t>
  </si>
  <si>
    <t>168326</t>
  </si>
  <si>
    <t>158979</t>
  </si>
  <si>
    <t>146872</t>
  </si>
  <si>
    <t>COD.198</t>
  </si>
  <si>
    <t>SOCIEDAD 198</t>
  </si>
  <si>
    <t>146911</t>
  </si>
  <si>
    <t>151077</t>
  </si>
  <si>
    <t>COD.199</t>
  </si>
  <si>
    <t>SOCIEDAD 199</t>
  </si>
  <si>
    <t>151078</t>
  </si>
  <si>
    <t>151291</t>
  </si>
  <si>
    <t>151292</t>
  </si>
  <si>
    <t>151793</t>
  </si>
  <si>
    <t>COD.200</t>
  </si>
  <si>
    <t>SOCIEDAD 200</t>
  </si>
  <si>
    <t>151797</t>
  </si>
  <si>
    <t>COD.201</t>
  </si>
  <si>
    <t>SOCIEDAD 201</t>
  </si>
  <si>
    <t>151794</t>
  </si>
  <si>
    <t>151636</t>
  </si>
  <si>
    <t>152248</t>
  </si>
  <si>
    <t>152521</t>
  </si>
  <si>
    <t>COD.202</t>
  </si>
  <si>
    <t>SOCIEDAD 202</t>
  </si>
  <si>
    <t>152522</t>
  </si>
  <si>
    <t>152523</t>
  </si>
  <si>
    <t>153183</t>
  </si>
  <si>
    <t>153041</t>
  </si>
  <si>
    <t>153042</t>
  </si>
  <si>
    <t>153043</t>
  </si>
  <si>
    <t>153679</t>
  </si>
  <si>
    <t>153952</t>
  </si>
  <si>
    <t>158655</t>
  </si>
  <si>
    <t>COD.252</t>
  </si>
  <si>
    <t>SOCIEDAD 252</t>
  </si>
  <si>
    <t>158675</t>
  </si>
  <si>
    <t>158676</t>
  </si>
  <si>
    <t>158686</t>
  </si>
  <si>
    <t>NCV</t>
  </si>
  <si>
    <t>0000010123</t>
  </si>
  <si>
    <t>0000010076</t>
  </si>
  <si>
    <t>0000010162</t>
  </si>
  <si>
    <t>COD.8</t>
  </si>
  <si>
    <t>0000010167</t>
  </si>
  <si>
    <t>0000010214</t>
  </si>
  <si>
    <t>0000010254</t>
  </si>
  <si>
    <t>COD.36</t>
  </si>
  <si>
    <t>FEV</t>
  </si>
  <si>
    <t>0000000142</t>
  </si>
  <si>
    <t>COD.41</t>
  </si>
  <si>
    <t>0000000143</t>
  </si>
  <si>
    <t>0000010329</t>
  </si>
  <si>
    <t>COD.48</t>
  </si>
  <si>
    <t>0000010349</t>
  </si>
  <si>
    <t>0000000144</t>
  </si>
  <si>
    <t>0000000145</t>
  </si>
  <si>
    <t>0000000146</t>
  </si>
  <si>
    <t>0000010412</t>
  </si>
  <si>
    <t>COD.88</t>
  </si>
  <si>
    <t>0000010415</t>
  </si>
  <si>
    <t>0000010414</t>
  </si>
  <si>
    <t>0000010421</t>
  </si>
  <si>
    <t>COD.100</t>
  </si>
  <si>
    <t>0000010431</t>
  </si>
  <si>
    <t>0000000147</t>
  </si>
  <si>
    <t>0000010444</t>
  </si>
  <si>
    <t>0000010443</t>
  </si>
  <si>
    <t>BLV</t>
  </si>
  <si>
    <t>NV03683214</t>
  </si>
  <si>
    <t>COD.304</t>
  </si>
  <si>
    <t>SOCIEDAD 304</t>
  </si>
  <si>
    <t>0000000148</t>
  </si>
  <si>
    <t>10123</t>
  </si>
  <si>
    <t>10167</t>
  </si>
  <si>
    <t>10162</t>
  </si>
  <si>
    <t>10254</t>
  </si>
  <si>
    <t>10214</t>
  </si>
  <si>
    <t>142</t>
  </si>
  <si>
    <t>10329</t>
  </si>
  <si>
    <t>144</t>
  </si>
  <si>
    <t>10349</t>
  </si>
  <si>
    <t>145</t>
  </si>
  <si>
    <t>10412</t>
  </si>
  <si>
    <t>10415</t>
  </si>
  <si>
    <t>10414</t>
  </si>
  <si>
    <t>146</t>
  </si>
  <si>
    <t>10421</t>
  </si>
  <si>
    <t>10431</t>
  </si>
  <si>
    <t>148</t>
  </si>
  <si>
    <t>147</t>
  </si>
  <si>
    <t>10472</t>
  </si>
  <si>
    <t>10478</t>
  </si>
  <si>
    <t>149</t>
  </si>
  <si>
    <t>10444</t>
  </si>
  <si>
    <t>150</t>
  </si>
  <si>
    <t>FDV</t>
  </si>
  <si>
    <t>165</t>
  </si>
  <si>
    <t>10544</t>
  </si>
  <si>
    <t>10546</t>
  </si>
  <si>
    <t>10552</t>
  </si>
  <si>
    <t>10536</t>
  </si>
  <si>
    <t>10538</t>
  </si>
  <si>
    <t>10541</t>
  </si>
  <si>
    <t>151</t>
  </si>
  <si>
    <t>166</t>
  </si>
  <si>
    <t>10537</t>
  </si>
  <si>
    <t>10540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</si>
</sst>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pivotButton="1" applyFont="1" applyAlignment="1">
      <alignment horizontal="center"/>
    </xf>
    <xf numFmtId="0" fontId="1" fillId="0" borderId="0" xfId="0" applyFont="1" applyAlignment="1">
      <alignment horizontal="center"/>
    </xf>
    <xf numFmtId="0" fontId="0" fillId="0" borderId="0" xfId="0" applyAlignment="1">
      <alignment horizontal="center"/>
    </xf>
    <xf numFmtId="43" fontId="0" fillId="0" borderId="0" xfId="0" applyNumberFormat="1" applyAlignment="1">
      <alignment horizontal="center"/>
    </xf>
    <xf numFmtId="14" fontId="0" fillId="0" borderId="0" xfId="0" applyNumberFormat="1"/>
  </cellXfs>
  <cellStyles count="1">
    <cellStyle name="Normal" xfId="0" builtinId="0"/>
  </cellStyles>
  <dxfs count="2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35" formatCode="_-* #,##0.00_-;\-* #,##0.00_-;_-* &quot;-&quot;??_-;_-@_-"/>
    </dxf>
    <dxf>
      <font>
        <b/>
      </font>
    </dxf>
    <dxf>
      <font>
        <b/>
      </font>
    </dxf>
    <dxf>
      <font>
        <b/>
      </font>
    </dxf>
    <dxf>
      <font>
        <b/>
      </font>
    </dxf>
    <dxf>
      <font>
        <b/>
      </font>
    </dxf>
    <dxf>
      <font>
        <b/>
      </font>
    </dxf>
    <dxf>
      <numFmt numFmtId="35" formatCode="_-* #,##0.00_-;\-* #,##0.00_-;_-* &quot;-&quot;??_-;_-@_-"/>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5C803324-A550-4A2B-B413-79D117A6B2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7</xdr:col>
      <xdr:colOff>257175</xdr:colOff>
      <xdr:row>2</xdr:row>
      <xdr:rowOff>4762</xdr:rowOff>
    </xdr:from>
    <xdr:to>
      <xdr:col>9</xdr:col>
      <xdr:colOff>285750</xdr:colOff>
      <xdr:row>8</xdr:row>
      <xdr:rowOff>128587</xdr:rowOff>
    </xdr:to>
    <mc:AlternateContent xmlns:mc="http://schemas.openxmlformats.org/markup-compatibility/2006" xmlns:a14="http://schemas.microsoft.com/office/drawing/2010/main">
      <mc:Choice Requires="a14">
        <xdr:graphicFrame macro="">
          <xdr:nvGraphicFramePr>
            <xdr:cNvPr id="2" name="Closing Date">
              <a:extLst>
                <a:ext uri="{FF2B5EF4-FFF2-40B4-BE49-F238E27FC236}">
                  <a16:creationId xmlns:a16="http://schemas.microsoft.com/office/drawing/2014/main" id="{E7FD03D6-92DA-C0F3-FB08-C140FB16668E}"/>
                </a:ext>
              </a:extLst>
            </xdr:cNvPr>
            <xdr:cNvGraphicFramePr/>
          </xdr:nvGraphicFramePr>
          <xdr:xfrm>
            <a:off x="0" y="0"/>
            <a:ext cx="0" cy="0"/>
          </xdr:xfrm>
          <a:graphic>
            <a:graphicData uri="http://schemas.microsoft.com/office/drawing/2010/slicer">
              <sle:slicer xmlns:sle="http://schemas.microsoft.com/office/drawing/2010/slicer" name="Closing Date"/>
            </a:graphicData>
          </a:graphic>
        </xdr:graphicFrame>
      </mc:Choice>
      <mc:Fallback xmlns="">
        <xdr:sp macro="" textlink="">
          <xdr:nvSpPr>
            <xdr:cNvPr id="0" name=""/>
            <xdr:cNvSpPr>
              <a:spLocks noTextEdit="1"/>
            </xdr:cNvSpPr>
          </xdr:nvSpPr>
          <xdr:spPr>
            <a:xfrm>
              <a:off x="6667500" y="366712"/>
              <a:ext cx="1828800" cy="1209675"/>
            </a:xfrm>
            <a:prstGeom prst="rect">
              <a:avLst/>
            </a:prstGeom>
            <a:solidFill>
              <a:prstClr val="white"/>
            </a:solidFill>
            <a:ln w="1">
              <a:solidFill>
                <a:prstClr val="green"/>
              </a:solidFill>
            </a:ln>
          </xdr:spPr>
          <xdr:txBody>
            <a:bodyPr vertOverflow="clip" horzOverflow="clip"/>
            <a:lstStyle/>
            <a:p>
              <a:r>
                <a:rPr lang="es-A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no Jacquet" refreshedDate="46141.587501620372" backgroundQuery="1" createdVersion="8" refreshedVersion="8" minRefreshableVersion="3" recordCount="0" supportSubquery="1" supportAdvancedDrill="1" xr:uid="{10C46D77-D165-4C58-BA03-4FD40C348B1C}">
  <cacheSource type="external" connectionId="3"/>
  <cacheFields count="4">
    <cacheField name="[AR_Aging].[Customer_Name].[Customer_Name]" caption="Customer_Name" numFmtId="0" hierarchy="3" level="1">
      <sharedItems count="264">
        <s v="SOCIEDAD 1"/>
        <s v="SOCIEDAD 10"/>
        <s v="SOCIEDAD 100"/>
        <s v="SOCIEDAD 101"/>
        <s v="SOCIEDAD 102"/>
        <s v="SOCIEDAD 103"/>
        <s v="SOCIEDAD 104"/>
        <s v="SOCIEDAD 105"/>
        <s v="SOCIEDAD 106"/>
        <s v="SOCIEDAD 107"/>
        <s v="SOCIEDAD 108"/>
        <s v="SOCIEDAD 109"/>
        <s v="SOCIEDAD 11"/>
        <s v="SOCIEDAD 110"/>
        <s v="SOCIEDAD 111"/>
        <s v="SOCIEDAD 112"/>
        <s v="SOCIEDAD 113"/>
        <s v="SOCIEDAD 114"/>
        <s v="SOCIEDAD 115"/>
        <s v="SOCIEDAD 116"/>
        <s v="SOCIEDAD 117"/>
        <s v="SOCIEDAD 118"/>
        <s v="SOCIEDAD 119"/>
        <s v="SOCIEDAD 12"/>
        <s v="SOCIEDAD 120"/>
        <s v="SOCIEDAD 121"/>
        <s v="SOCIEDAD 122"/>
        <s v="SOCIEDAD 123"/>
        <s v="SOCIEDAD 124"/>
        <s v="SOCIEDAD 125"/>
        <s v="SOCIEDAD 126"/>
        <s v="SOCIEDAD 127"/>
        <s v="SOCIEDAD 128"/>
        <s v="SOCIEDAD 129"/>
        <s v="SOCIEDAD 13"/>
        <s v="SOCIEDAD 130"/>
        <s v="SOCIEDAD 131"/>
        <s v="SOCIEDAD 132"/>
        <s v="SOCIEDAD 133"/>
        <s v="SOCIEDAD 134"/>
        <s v="SOCIEDAD 135"/>
        <s v="SOCIEDAD 136"/>
        <s v="SOCIEDAD 137"/>
        <s v="SOCIEDAD 138"/>
        <s v="SOCIEDAD 139"/>
        <s v="SOCIEDAD 14"/>
        <s v="SOCIEDAD 140"/>
        <s v="SOCIEDAD 141"/>
        <s v="SOCIEDAD 142"/>
        <s v="SOCIEDAD 143"/>
        <s v="SOCIEDAD 144"/>
        <s v="SOCIEDAD 145"/>
        <s v="SOCIEDAD 146"/>
        <s v="SOCIEDAD 147"/>
        <s v="SOCIEDAD 148"/>
        <s v="SOCIEDAD 149"/>
        <s v="SOCIEDAD 15"/>
        <s v="SOCIEDAD 150"/>
        <s v="SOCIEDAD 151"/>
        <s v="SOCIEDAD 152"/>
        <s v="SOCIEDAD 153"/>
        <s v="SOCIEDAD 154"/>
        <s v="SOCIEDAD 155"/>
        <s v="SOCIEDAD 156"/>
        <s v="SOCIEDAD 157"/>
        <s v="SOCIEDAD 158"/>
        <s v="SOCIEDAD 159"/>
        <s v="SOCIEDAD 16"/>
        <s v="SOCIEDAD 160"/>
        <s v="SOCIEDAD 161"/>
        <s v="SOCIEDAD 162"/>
        <s v="SOCIEDAD 163"/>
        <s v="SOCIEDAD 164"/>
        <s v="SOCIEDAD 165"/>
        <s v="SOCIEDAD 166"/>
        <s v="SOCIEDAD 167"/>
        <s v="SOCIEDAD 168"/>
        <s v="SOCIEDAD 169"/>
        <s v="SOCIEDAD 17"/>
        <s v="SOCIEDAD 170"/>
        <s v="SOCIEDAD 171"/>
        <s v="SOCIEDAD 172"/>
        <s v="SOCIEDAD 173"/>
        <s v="SOCIEDAD 174"/>
        <s v="SOCIEDAD 175"/>
        <s v="SOCIEDAD 176"/>
        <s v="SOCIEDAD 177"/>
        <s v="SOCIEDAD 178"/>
        <s v="SOCIEDAD 179"/>
        <s v="SOCIEDAD 18"/>
        <s v="SOCIEDAD 180"/>
        <s v="SOCIEDAD 181"/>
        <s v="SOCIEDAD 182"/>
        <s v="SOCIEDAD 183"/>
        <s v="SOCIEDAD 184"/>
        <s v="SOCIEDAD 185"/>
        <s v="SOCIEDAD 186"/>
        <s v="SOCIEDAD 187"/>
        <s v="SOCIEDAD 188"/>
        <s v="SOCIEDAD 189"/>
        <s v="SOCIEDAD 19"/>
        <s v="SOCIEDAD 190"/>
        <s v="SOCIEDAD 191"/>
        <s v="SOCIEDAD 192"/>
        <s v="SOCIEDAD 193"/>
        <s v="SOCIEDAD 194"/>
        <s v="SOCIEDAD 195"/>
        <s v="SOCIEDAD 196"/>
        <s v="SOCIEDAD 197"/>
        <s v="SOCIEDAD 2"/>
        <s v="SOCIEDAD 20"/>
        <s v="SOCIEDAD 21"/>
        <s v="SOCIEDAD 22"/>
        <s v="SOCIEDAD 23"/>
        <s v="SOCIEDAD 24"/>
        <s v="SOCIEDAD 25"/>
        <s v="SOCIEDAD 26"/>
        <s v="SOCIEDAD 27"/>
        <s v="SOCIEDAD 28"/>
        <s v="SOCIEDAD 29"/>
        <s v="SOCIEDAD 3"/>
        <s v="SOCIEDAD 30"/>
        <s v="SOCIEDAD 31"/>
        <s v="SOCIEDAD 32"/>
        <s v="SOCIEDAD 33"/>
        <s v="SOCIEDAD 34"/>
        <s v="SOCIEDAD 35"/>
        <s v="SOCIEDAD 36"/>
        <s v="SOCIEDAD 37"/>
        <s v="SOCIEDAD 38"/>
        <s v="SOCIEDAD 39"/>
        <s v="SOCIEDAD 4"/>
        <s v="SOCIEDAD 40"/>
        <s v="SOCIEDAD 41"/>
        <s v="SOCIEDAD 42"/>
        <s v="SOCIEDAD 43"/>
        <s v="SOCIEDAD 44"/>
        <s v="SOCIEDAD 45"/>
        <s v="SOCIEDAD 46"/>
        <s v="SOCIEDAD 47"/>
        <s v="SOCIEDAD 48"/>
        <s v="SOCIEDAD 49"/>
        <s v="SOCIEDAD 5"/>
        <s v="SOCIEDAD 50"/>
        <s v="SOCIEDAD 51"/>
        <s v="SOCIEDAD 52"/>
        <s v="SOCIEDAD 53"/>
        <s v="SOCIEDAD 54"/>
        <s v="SOCIEDAD 55"/>
        <s v="SOCIEDAD 56"/>
        <s v="SOCIEDAD 57"/>
        <s v="SOCIEDAD 58"/>
        <s v="SOCIEDAD 59"/>
        <s v="SOCIEDAD 6"/>
        <s v="SOCIEDAD 60"/>
        <s v="SOCIEDAD 61"/>
        <s v="SOCIEDAD 62"/>
        <s v="SOCIEDAD 63"/>
        <s v="SOCIEDAD 64"/>
        <s v="SOCIEDAD 65"/>
        <s v="SOCIEDAD 66"/>
        <s v="SOCIEDAD 67"/>
        <s v="SOCIEDAD 68"/>
        <s v="SOCIEDAD 69"/>
        <s v="SOCIEDAD 7"/>
        <s v="SOCIEDAD 70"/>
        <s v="SOCIEDAD 71"/>
        <s v="SOCIEDAD 72"/>
        <s v="SOCIEDAD 73"/>
        <s v="SOCIEDAD 74"/>
        <s v="SOCIEDAD 75"/>
        <s v="SOCIEDAD 76"/>
        <s v="SOCIEDAD 77"/>
        <s v="SOCIEDAD 78"/>
        <s v="SOCIEDAD 79"/>
        <s v="SOCIEDAD 8"/>
        <s v="SOCIEDAD 80"/>
        <s v="SOCIEDAD 81"/>
        <s v="SOCIEDAD 82"/>
        <s v="SOCIEDAD 83"/>
        <s v="SOCIEDAD 84"/>
        <s v="SOCIEDAD 85"/>
        <s v="SOCIEDAD 86"/>
        <s v="SOCIEDAD 87"/>
        <s v="SOCIEDAD 88"/>
        <s v="SOCIEDAD 89"/>
        <s v="SOCIEDAD 9"/>
        <s v="SOCIEDAD 90"/>
        <s v="SOCIEDAD 91"/>
        <s v="SOCIEDAD 92"/>
        <s v="SOCIEDAD 93"/>
        <s v="SOCIEDAD 94"/>
        <s v="SOCIEDAD 95"/>
        <s v="SOCIEDAD 96"/>
        <s v="SOCIEDAD 97"/>
        <s v="SOCIEDAD 98"/>
        <s v="SOCIEDAD 99"/>
        <s v="SOCIEDAD 209" u="1"/>
        <s v="SOCIEDAD 211" u="1"/>
        <s v="SOCIEDAD 215" u="1"/>
        <s v="SOCIEDAD 218" u="1"/>
        <s v="SOCIEDAD 219" u="1"/>
        <s v="SOCIEDAD 224" u="1"/>
        <s v="SOCIEDAD 226" u="1"/>
        <s v="SOCIEDAD 234" u="1"/>
        <s v="SOCIEDAD 235" u="1"/>
        <s v="SOCIEDAD 236" u="1"/>
        <s v="SOCIEDAD 237" u="1"/>
        <s v="SOCIEDAD 238" u="1"/>
        <s v="SOCIEDAD 239" u="1"/>
        <s v="SOCIEDAD 242" u="1"/>
        <s v="SOCIEDAD 251" u="1"/>
        <s v="SOCIEDAD 253" u="1"/>
        <s v="SOCIEDAD 254" u="1"/>
        <s v="SOCIEDAD 255" u="1"/>
        <s v="SOCIEDAD 256" u="1"/>
        <s v="SOCIEDAD 257" u="1"/>
        <s v="SOCIEDAD 258" u="1"/>
        <s v="SOCIEDAD 259" u="1"/>
        <s v="SOCIEDAD 260" u="1"/>
        <s v="SOCIEDAD 261" u="1"/>
        <s v="SOCIEDAD 262" u="1"/>
        <s v="SOCIEDAD 263" u="1"/>
        <s v="SOCIEDAD 264" u="1"/>
        <s v="SOCIEDAD 265" u="1"/>
        <s v="SOCIEDAD 266" u="1"/>
        <s v="SOCIEDAD 267" u="1"/>
        <s v="SOCIEDAD 268" u="1"/>
        <s v="SOCIEDAD 269" u="1"/>
        <s v="SOCIEDAD 270" u="1"/>
        <s v="SOCIEDAD 271" u="1"/>
        <s v="SOCIEDAD 272" u="1"/>
        <s v="SOCIEDAD 273" u="1"/>
        <s v="SOCIEDAD 274" u="1"/>
        <s v="SOCIEDAD 275" u="1"/>
        <s v="SOCIEDAD 276" u="1"/>
        <s v="SOCIEDAD 277" u="1"/>
        <s v="SOCIEDAD 278" u="1"/>
        <s v="SOCIEDAD 279" u="1"/>
        <s v="SOCIEDAD 280" u="1"/>
        <s v="SOCIEDAD 281" u="1"/>
        <s v="SOCIEDAD 282" u="1"/>
        <s v="SOCIEDAD 283" u="1"/>
        <s v="SOCIEDAD 284" u="1"/>
        <s v="SOCIEDAD 285" u="1"/>
        <s v="SOCIEDAD 286" u="1"/>
        <s v="SOCIEDAD 287" u="1"/>
        <s v="SOCIEDAD 288" u="1"/>
        <s v="SOCIEDAD 289" u="1"/>
        <s v="SOCIEDAD 290" u="1"/>
        <s v="SOCIEDAD 291" u="1"/>
        <s v="SOCIEDAD 292" u="1"/>
        <s v="SOCIEDAD 293" u="1"/>
        <s v="SOCIEDAD 294" u="1"/>
        <s v="SOCIEDAD 295" u="1"/>
        <s v="SOCIEDAD 296" u="1"/>
        <s v="SOCIEDAD 297" u="1"/>
        <s v="SOCIEDAD 298" u="1"/>
        <s v="SOCIEDAD 299" u="1"/>
        <s v="SOCIEDAD 300" u="1"/>
        <s v="SOCIEDAD 301" u="1"/>
        <s v="SOCIEDAD 302" u="1"/>
        <s v="SOCIEDAD 303" u="1"/>
        <s v="SOCIEDAD 304" u="1"/>
      </sharedItems>
    </cacheField>
    <cacheField name="[Measures].[Sum of Balance]" caption="Sum of Balance" numFmtId="0" hierarchy="12" level="32767"/>
    <cacheField name="[AR_Aging].[Seniority].[Seniority]" caption="Seniority" numFmtId="0" hierarchy="9" level="1">
      <sharedItems count="5">
        <s v="0 - 30"/>
        <s v="31 - 90"/>
        <s v="91 - 365"/>
        <s v="Current"/>
        <s v="Greater than 1 year"/>
      </sharedItems>
    </cacheField>
    <cacheField name="[AR_Aging].[Closing Date].[Closing Date]" caption="Closing Date" numFmtId="0" hierarchy="7" level="1">
      <sharedItems containsSemiMixedTypes="0" containsNonDate="0" containsString="0"/>
    </cacheField>
  </cacheFields>
  <cacheHierarchies count="13">
    <cacheHierarchy uniqueName="[AR_Aging].[Type]" caption="Type" attribute="1" defaultMemberUniqueName="[AR_Aging].[Type].[All]" allUniqueName="[AR_Aging].[Type].[All]" dimensionUniqueName="[AR_Aging]" displayFolder="" count="0" memberValueDatatype="130" unbalanced="0"/>
    <cacheHierarchy uniqueName="[AR_Aging].[Invoice_Number]" caption="Invoice_Number" attribute="1" defaultMemberUniqueName="[AR_Aging].[Invoice_Number].[All]" allUniqueName="[AR_Aging].[Invoice_Number].[All]" dimensionUniqueName="[AR_Aging]" displayFolder="" count="0" memberValueDatatype="130" unbalanced="0"/>
    <cacheHierarchy uniqueName="[AR_Aging].[Customer_Code]" caption="Customer_Code" attribute="1" defaultMemberUniqueName="[AR_Aging].[Customer_Code].[All]" allUniqueName="[AR_Aging].[Customer_Code].[All]" dimensionUniqueName="[AR_Aging]" displayFolder="" count="0" memberValueDatatype="130" unbalanced="0"/>
    <cacheHierarchy uniqueName="[AR_Aging].[Customer_Name]" caption="Customer_Name" attribute="1" defaultMemberUniqueName="[AR_Aging].[Customer_Name].[All]" allUniqueName="[AR_Aging].[Customer_Name].[All]" dimensionUniqueName="[AR_Aging]" displayFolder="" count="2" memberValueDatatype="130" unbalanced="0">
      <fieldsUsage count="2">
        <fieldUsage x="-1"/>
        <fieldUsage x="0"/>
      </fieldsUsage>
    </cacheHierarchy>
    <cacheHierarchy uniqueName="[AR_Aging].[Issue_Date]" caption="Issue_Date" attribute="1" time="1" defaultMemberUniqueName="[AR_Aging].[Issue_Date].[All]" allUniqueName="[AR_Aging].[Issue_Date].[All]" dimensionUniqueName="[AR_Aging]" displayFolder="" count="0" memberValueDatatype="7" unbalanced="0"/>
    <cacheHierarchy uniqueName="[AR_Aging].[Due_Date]" caption="Due_Date" attribute="1" time="1" defaultMemberUniqueName="[AR_Aging].[Due_Date].[All]" allUniqueName="[AR_Aging].[Due_Date].[All]" dimensionUniqueName="[AR_Aging]" displayFolder="" count="0" memberValueDatatype="7" unbalanced="0"/>
    <cacheHierarchy uniqueName="[AR_Aging].[Balance]" caption="Balance" attribute="1" defaultMemberUniqueName="[AR_Aging].[Balance].[All]" allUniqueName="[AR_Aging].[Balance].[All]" dimensionUniqueName="[AR_Aging]" displayFolder="" count="0" memberValueDatatype="20" unbalanced="0"/>
    <cacheHierarchy uniqueName="[AR_Aging].[Closing Date]" caption="Closing Date" attribute="1" time="1" defaultMemberUniqueName="[AR_Aging].[Closing Date].[All]" allUniqueName="[AR_Aging].[Closing Date].[All]" dimensionUniqueName="[AR_Aging]" displayFolder="" count="2" memberValueDatatype="7" unbalanced="0">
      <fieldsUsage count="2">
        <fieldUsage x="-1"/>
        <fieldUsage x="3"/>
      </fieldsUsage>
    </cacheHierarchy>
    <cacheHierarchy uniqueName="[AR_Aging].[Days Past Due]" caption="Days Past Due" attribute="1" defaultMemberUniqueName="[AR_Aging].[Days Past Due].[All]" allUniqueName="[AR_Aging].[Days Past Due].[All]" dimensionUniqueName="[AR_Aging]" displayFolder="" count="0" memberValueDatatype="20" unbalanced="0"/>
    <cacheHierarchy uniqueName="[AR_Aging].[Seniority]" caption="Seniority" attribute="1" defaultMemberUniqueName="[AR_Aging].[Seniority].[All]" allUniqueName="[AR_Aging].[Seniority].[All]" dimensionUniqueName="[AR_Aging]" displayFolder="" count="2" memberValueDatatype="130" unbalanced="0">
      <fieldsUsage count="2">
        <fieldUsage x="-1"/>
        <fieldUsage x="2"/>
      </fieldsUsage>
    </cacheHierarchy>
    <cacheHierarchy uniqueName="[Measures].[__XL_Count AR_Aging]" caption="__XL_Count AR_Aging" measure="1" displayFolder="" measureGroup="AR_Aging" count="0" hidden="1"/>
    <cacheHierarchy uniqueName="[Measures].[__No measures defined]" caption="__No measures defined" measure="1" displayFolder="" count="0" hidden="1"/>
    <cacheHierarchy uniqueName="[Measures].[Sum of Balance]" caption="Sum of Balance" measure="1" displayFolder="" measureGroup="AR_Aging"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name="AR_Aging" uniqueName="[AR_Aging]" caption="AR_Aging"/>
    <dimension measure="1" name="Measures" uniqueName="[Measures]" caption="Measures"/>
  </dimensions>
  <measureGroups count="1">
    <measureGroup name="AR_Aging" caption="AR_Agin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iano Jacquet" refreshedDate="46141.587500347225" backgroundQuery="1" createdVersion="3" refreshedVersion="8" minRefreshableVersion="3" recordCount="0" supportSubquery="1" supportAdvancedDrill="1" xr:uid="{18B830A0-AC16-4DD3-BD57-8D70EBD14F50}">
  <cacheSource type="external" connectionId="3">
    <extLst>
      <ext xmlns:x14="http://schemas.microsoft.com/office/spreadsheetml/2009/9/main" uri="{F057638F-6D5F-4e77-A914-E7F072B9BCA8}">
        <x14:sourceConnection name="ThisWorkbookDataModel"/>
      </ext>
    </extLst>
  </cacheSource>
  <cacheFields count="0"/>
  <cacheHierarchies count="13">
    <cacheHierarchy uniqueName="[AR_Aging].[Type]" caption="Type" attribute="1" defaultMemberUniqueName="[AR_Aging].[Type].[All]" allUniqueName="[AR_Aging].[Type].[All]" dimensionUniqueName="[AR_Aging]" displayFolder="" count="0" memberValueDatatype="130" unbalanced="0"/>
    <cacheHierarchy uniqueName="[AR_Aging].[Invoice_Number]" caption="Invoice_Number" attribute="1" defaultMemberUniqueName="[AR_Aging].[Invoice_Number].[All]" allUniqueName="[AR_Aging].[Invoice_Number].[All]" dimensionUniqueName="[AR_Aging]" displayFolder="" count="0" memberValueDatatype="130" unbalanced="0"/>
    <cacheHierarchy uniqueName="[AR_Aging].[Customer_Code]" caption="Customer_Code" attribute="1" defaultMemberUniqueName="[AR_Aging].[Customer_Code].[All]" allUniqueName="[AR_Aging].[Customer_Code].[All]" dimensionUniqueName="[AR_Aging]" displayFolder="" count="0" memberValueDatatype="130" unbalanced="0"/>
    <cacheHierarchy uniqueName="[AR_Aging].[Customer_Name]" caption="Customer_Name" attribute="1" defaultMemberUniqueName="[AR_Aging].[Customer_Name].[All]" allUniqueName="[AR_Aging].[Customer_Name].[All]" dimensionUniqueName="[AR_Aging]" displayFolder="" count="0" memberValueDatatype="130" unbalanced="0"/>
    <cacheHierarchy uniqueName="[AR_Aging].[Issue_Date]" caption="Issue_Date" attribute="1" time="1" defaultMemberUniqueName="[AR_Aging].[Issue_Date].[All]" allUniqueName="[AR_Aging].[Issue_Date].[All]" dimensionUniqueName="[AR_Aging]" displayFolder="" count="0" memberValueDatatype="7" unbalanced="0"/>
    <cacheHierarchy uniqueName="[AR_Aging].[Due_Date]" caption="Due_Date" attribute="1" time="1" defaultMemberUniqueName="[AR_Aging].[Due_Date].[All]" allUniqueName="[AR_Aging].[Due_Date].[All]" dimensionUniqueName="[AR_Aging]" displayFolder="" count="0" memberValueDatatype="7" unbalanced="0"/>
    <cacheHierarchy uniqueName="[AR_Aging].[Balance]" caption="Balance" attribute="1" defaultMemberUniqueName="[AR_Aging].[Balance].[All]" allUniqueName="[AR_Aging].[Balance].[All]" dimensionUniqueName="[AR_Aging]" displayFolder="" count="0" memberValueDatatype="20" unbalanced="0"/>
    <cacheHierarchy uniqueName="[AR_Aging].[Closing Date]" caption="Closing Date" attribute="1" time="1" defaultMemberUniqueName="[AR_Aging].[Closing Date].[All]" allUniqueName="[AR_Aging].[Closing Date].[All]" dimensionUniqueName="[AR_Aging]" displayFolder="" count="2" memberValueDatatype="7" unbalanced="0"/>
    <cacheHierarchy uniqueName="[AR_Aging].[Days Past Due]" caption="Days Past Due" attribute="1" defaultMemberUniqueName="[AR_Aging].[Days Past Due].[All]" allUniqueName="[AR_Aging].[Days Past Due].[All]" dimensionUniqueName="[AR_Aging]" displayFolder="" count="0" memberValueDatatype="20" unbalanced="0"/>
    <cacheHierarchy uniqueName="[AR_Aging].[Seniority]" caption="Seniority" attribute="1" defaultMemberUniqueName="[AR_Aging].[Seniority].[All]" allUniqueName="[AR_Aging].[Seniority].[All]" dimensionUniqueName="[AR_Aging]" displayFolder="" count="0" memberValueDatatype="130" unbalanced="0"/>
    <cacheHierarchy uniqueName="[Measures].[__XL_Count AR_Aging]" caption="__XL_Count AR_Aging" measure="1" displayFolder="" measureGroup="AR_Aging" count="0" hidden="1"/>
    <cacheHierarchy uniqueName="[Measures].[__No measures defined]" caption="__No measures defined" measure="1" displayFolder="" count="0" hidden="1"/>
    <cacheHierarchy uniqueName="[Measures].[Sum of Balance]" caption="Sum of Balance" measure="1" displayFolder="" measureGroup="AR_Aging"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1501452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555EE1-58E1-4BC7-AC30-EEF1BBD8A8A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mpanies" colHeaderCaption="Seniority">
  <location ref="B3:G201" firstHeaderRow="1" firstDataRow="2" firstDataCol="1"/>
  <pivotFields count="4">
    <pivotField axis="axisRow" allDrilled="1" showAll="0" dataSourceSort="1" defaultSubtotal="0" defaultAttributeDrillState="1">
      <items count="2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s>
    </pivotField>
    <pivotField dataField="1" showAll="0" defaultSubtotal="0"/>
    <pivotField axis="axisCol" allDrilled="1" showAll="0" defaultSubtotal="0" defaultAttributeDrillState="1">
      <items count="5">
        <item x="3"/>
        <item x="0"/>
        <item x="1"/>
        <item x="2"/>
        <item x="4"/>
      </items>
    </pivotField>
    <pivotField allDrilled="1" subtotalTop="0" showAll="0" dataSourceSort="1" defaultSubtotal="0" defaultAttributeDrillState="1"/>
  </pivotFields>
  <rowFields count="1">
    <field x="0"/>
  </rowFields>
  <rowItems count="1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rowItems>
  <colFields count="1">
    <field x="2"/>
  </colFields>
  <colItems count="5">
    <i>
      <x/>
    </i>
    <i>
      <x v="1"/>
    </i>
    <i>
      <x v="2"/>
    </i>
    <i>
      <x v="3"/>
    </i>
    <i>
      <x v="4"/>
    </i>
  </colItems>
  <dataFields count="1">
    <dataField name="Sum of Balance" fld="1" baseField="0" baseItem="0"/>
  </dataFields>
  <formats count="21">
    <format dxfId="20">
      <pivotArea collapsedLevelsAreSubtotals="1" fieldPosition="0">
        <references count="1">
          <reference field="0" count="0"/>
        </references>
      </pivotArea>
    </format>
    <format dxfId="19">
      <pivotArea type="origin" dataOnly="0" labelOnly="1" outline="0" fieldPosition="0"/>
    </format>
    <format dxfId="18">
      <pivotArea field="2" type="button" dataOnly="0" labelOnly="1" outline="0" axis="axisCol" fieldPosition="0"/>
    </format>
    <format dxfId="17">
      <pivotArea type="topRight" dataOnly="0" labelOnly="1" outline="0" fieldPosition="0"/>
    </format>
    <format dxfId="16">
      <pivotArea field="0" type="button" dataOnly="0" labelOnly="1" outline="0" axis="axisRow" fieldPosition="0"/>
    </format>
    <format dxfId="15">
      <pivotArea dataOnly="0" labelOnly="1" fieldPosition="0">
        <references count="1">
          <reference field="2" count="0"/>
        </references>
      </pivotArea>
    </format>
    <format dxfId="14">
      <pivotArea dataOnly="0" labelOnly="1" grandCol="1" outline="0" fieldPosition="0"/>
    </format>
    <format dxfId="13">
      <pivotArea collapsedLevelsAreSubtotals="1" fieldPosition="0">
        <references count="1">
          <reference field="0" count="4">
            <x v="193"/>
            <x v="194"/>
            <x v="195"/>
            <x v="196"/>
          </reference>
        </references>
      </pivotArea>
    </format>
    <format dxfId="12">
      <pivotArea grandRow="1" outline="0" collapsedLevelsAreSubtotals="1"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field="2" type="button" dataOnly="0" labelOnly="1" outline="0" axis="axisCol" fieldPosition="0"/>
    </format>
    <format dxfId="7">
      <pivotArea type="topRight" dataOnly="0" labelOnly="1" outline="0" fieldPosition="0"/>
    </format>
    <format dxfId="6">
      <pivotArea field="0" type="button" dataOnly="0" labelOnly="1" outline="0" axis="axisRow" fieldPosition="0"/>
    </format>
    <format dxfId="5">
      <pivotArea dataOnly="0" labelOnly="1" fieldPosition="0">
        <references count="1">
          <reference field="0" count="50">
            <x v="0"/>
            <x v="1"/>
            <x v="2"/>
            <x v="3"/>
            <x v="4"/>
            <x v="5"/>
            <x v="6"/>
            <x v="7"/>
            <x v="8"/>
            <x v="9"/>
            <x v="10"/>
            <x v="11"/>
            <x v="12"/>
            <x v="13"/>
            <x v="14"/>
            <x v="15"/>
            <x v="16"/>
            <x v="17"/>
            <x v="18"/>
            <x v="19"/>
            <x v="20"/>
            <x v="21"/>
            <x v="22"/>
            <x v="23"/>
            <x v="24"/>
            <x v="25"/>
            <x v="27"/>
            <x v="28"/>
            <x v="29"/>
            <x v="34"/>
            <x v="36"/>
            <x v="38"/>
            <x v="39"/>
            <x v="42"/>
            <x v="43"/>
            <x v="44"/>
            <x v="45"/>
            <x v="46"/>
            <x v="47"/>
            <x v="48"/>
            <x v="52"/>
            <x v="53"/>
            <x v="55"/>
            <x v="56"/>
            <x v="58"/>
            <x v="59"/>
            <x v="62"/>
            <x v="64"/>
            <x v="66"/>
            <x v="67"/>
          </reference>
        </references>
      </pivotArea>
    </format>
    <format dxfId="4">
      <pivotArea dataOnly="0" labelOnly="1" fieldPosition="0">
        <references count="1">
          <reference field="0" count="50">
            <x v="69"/>
            <x v="71"/>
            <x v="76"/>
            <x v="78"/>
            <x v="79"/>
            <x v="81"/>
            <x v="84"/>
            <x v="87"/>
            <x v="89"/>
            <x v="90"/>
            <x v="93"/>
            <x v="96"/>
            <x v="97"/>
            <x v="99"/>
            <x v="100"/>
            <x v="106"/>
            <x v="107"/>
            <x v="109"/>
            <x v="110"/>
            <x v="111"/>
            <x v="112"/>
            <x v="113"/>
            <x v="114"/>
            <x v="115"/>
            <x v="116"/>
            <x v="197"/>
            <x v="198"/>
            <x v="199"/>
            <x v="200"/>
            <x v="201"/>
            <x v="202"/>
            <x v="203"/>
            <x v="204"/>
            <x v="205"/>
            <x v="206"/>
            <x v="207"/>
            <x v="208"/>
            <x v="209"/>
            <x v="210"/>
            <x v="211"/>
            <x v="212"/>
            <x v="213"/>
            <x v="214"/>
            <x v="215"/>
            <x v="216"/>
            <x v="217"/>
            <x v="218"/>
            <x v="219"/>
            <x v="220"/>
            <x v="221"/>
          </reference>
        </references>
      </pivotArea>
    </format>
    <format dxfId="3">
      <pivotArea dataOnly="0" labelOnly="1" fieldPosition="0">
        <references count="1">
          <reference field="0" count="50">
            <x v="117"/>
            <x v="118"/>
            <x v="119"/>
            <x v="120"/>
            <x v="121"/>
            <x v="122"/>
            <x v="123"/>
            <x v="124"/>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reference>
        </references>
      </pivotArea>
    </format>
    <format dxfId="2">
      <pivotArea dataOnly="0" labelOnly="1" fieldPosition="0">
        <references count="1">
          <reference field="0" count="50">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reference>
        </references>
      </pivotArea>
    </format>
    <format dxfId="1">
      <pivotArea dataOnly="0" labelOnly="1" fieldPosition="0">
        <references count="1">
          <reference field="0" count="22">
            <x v="175"/>
            <x v="176"/>
            <x v="177"/>
            <x v="178"/>
            <x v="179"/>
            <x v="180"/>
            <x v="181"/>
            <x v="182"/>
            <x v="183"/>
            <x v="184"/>
            <x v="185"/>
            <x v="186"/>
            <x v="187"/>
            <x v="188"/>
            <x v="189"/>
            <x v="190"/>
            <x v="191"/>
            <x v="192"/>
            <x v="193"/>
            <x v="194"/>
            <x v="195"/>
            <x v="196"/>
          </reference>
        </references>
      </pivotArea>
    </format>
    <format dxfId="0">
      <pivotArea dataOnly="0" labelOnly="1" fieldPosition="0">
        <references count="1">
          <reference field="2" count="0"/>
        </references>
      </pivotArea>
    </format>
  </formats>
  <pivotHierarchies count="13">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R_Aging].[Closing Date].&amp;[2021-02-28T00:00:00]"/>
      </members>
    </pivotHierarchy>
    <pivotHierarchy dragToData="1"/>
    <pivotHierarchy dragToData="1"/>
    <pivotHierarchy dragToRow="0" dragToCol="0" dragToPage="0" dragToData="1"/>
    <pivotHierarchy dragToRow="0" dragToCol="0" dragToPage="0" dragToData="1"/>
    <pivotHierarchy dragToData="1"/>
  </pivotHierarchies>
  <pivotTableStyleInfo name="PivotStyleMedium2" showRowHeaders="1" showColHeaders="1" showRowStripes="1" showColStripes="0" showLastColumn="1"/>
  <rowHierarchiesUsage count="1">
    <rowHierarchyUsage hierarchyUsage="3"/>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R_Aging">
        <x15:activeTabTopLevelEntity name="[AR_Agin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42C425-B889-439F-8770-94A8570F6325}" autoFormatId="16" applyNumberFormats="0" applyBorderFormats="0" applyFontFormats="0" applyPatternFormats="0" applyAlignmentFormats="0" applyWidthHeightFormats="0">
  <queryTableRefresh nextId="11">
    <queryTableFields count="10">
      <queryTableField id="1" name="Type" tableColumnId="1"/>
      <queryTableField id="2" name="Invoice_Number" tableColumnId="2"/>
      <queryTableField id="3" name="Customer_Code" tableColumnId="3"/>
      <queryTableField id="4" name="Customer_Name" tableColumnId="4"/>
      <queryTableField id="5" name="Issue_Date" tableColumnId="5"/>
      <queryTableField id="6" name="Due_Date" tableColumnId="6"/>
      <queryTableField id="7" name="Balance" tableColumnId="7"/>
      <queryTableField id="8" name="Closing Date" tableColumnId="8"/>
      <queryTableField id="9" name="Days Past Due" tableColumnId="9"/>
      <queryTableField id="10" name="Seniority" tableColumnId="10"/>
    </queryTableFields>
  </queryTableRefresh>
  <extLst>
    <ext xmlns:x15="http://schemas.microsoft.com/office/spreadsheetml/2010/11/main" uri="{883FBD77-0823-4a55-B5E3-86C4891E6966}">
      <x15:queryTable sourceDataName="Query - AR_Aging"/>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sing_Date" xr10:uid="{D7F79A56-C71C-49F9-A471-E10B276B9B3A}" sourceName="[AR_Aging].[Closing Date]">
  <pivotTables>
    <pivotTable tabId="2" name="PivotTable1"/>
  </pivotTables>
  <data>
    <olap pivotCacheId="1150145202">
      <levels count="2">
        <level uniqueName="[AR_Aging].[Closing Date].[(All)]" sourceCaption="(All)" count="0"/>
        <level uniqueName="[AR_Aging].[Closing Date].[Closing Date]" sourceCaption="Closing Date" count="3">
          <ranges>
            <range startItem="0">
              <i n="[AR_Aging].[Closing Date].&amp;[2021-01-31T00:00:00]" c="31/01/2021"/>
              <i n="[AR_Aging].[Closing Date].&amp;[2021-02-28T00:00:00]" c="28/02/2021"/>
              <i n="[AR_Aging].[Closing Date].&amp;[2021-03-31T00:00:00]" c="31/03/2021"/>
            </range>
          </ranges>
        </level>
      </levels>
      <selections count="1">
        <selection n="[AR_Aging].[Closing Date].&amp;[2021-02-28T00:00:0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osing Date" xr10:uid="{7A8DE2E4-B7D5-45FA-9567-10F6ED8EF700}" cache="Slicer_Closing_Date" caption="Closing Date" level="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AA786F-5E5E-4FC2-85E1-40E6852381E7}" name="AR_Aging" displayName="AR_Aging" ref="A1:J3359" tableType="queryTable" totalsRowShown="0">
  <autoFilter ref="A1:J3359" xr:uid="{47AA786F-5E5E-4FC2-85E1-40E6852381E7}"/>
  <tableColumns count="10">
    <tableColumn id="1" xr3:uid="{ADE80141-1250-4663-A1A8-8189FBB6D849}" uniqueName="1" name="Type" queryTableFieldId="1" dataDxfId="28"/>
    <tableColumn id="2" xr3:uid="{C6C0EDB0-CA00-4FC4-B648-389A5DF8077A}" uniqueName="2" name="Invoice_Number" queryTableFieldId="2" dataDxfId="27"/>
    <tableColumn id="3" xr3:uid="{B41E721F-9E6A-4595-BF65-4727396527E6}" uniqueName="3" name="Customer_Code" queryTableFieldId="3" dataDxfId="26"/>
    <tableColumn id="4" xr3:uid="{0B08228B-28DA-4760-AD22-65559C145EC0}" uniqueName="4" name="Customer_Name" queryTableFieldId="4" dataDxfId="25"/>
    <tableColumn id="5" xr3:uid="{683F74D9-BE70-46EF-AEC3-93B689E2E2A1}" uniqueName="5" name="Issue_Date" queryTableFieldId="5" dataDxfId="24"/>
    <tableColumn id="6" xr3:uid="{815E0B75-AC24-4465-8381-8239445E503D}" uniqueName="6" name="Due_Date" queryTableFieldId="6" dataDxfId="23"/>
    <tableColumn id="7" xr3:uid="{35731A36-48E0-40FF-9090-9CDC2C8870D4}" uniqueName="7" name="Balance" queryTableFieldId="7"/>
    <tableColumn id="8" xr3:uid="{E37E087E-0C52-48D1-8B23-9A91660BC81E}" uniqueName="8" name="Closing Date" queryTableFieldId="8" dataDxfId="22"/>
    <tableColumn id="9" xr3:uid="{CF9FAC40-B1E9-47F4-AE44-9A5D8C2390DD}" uniqueName="9" name="Days Past Due" queryTableFieldId="9"/>
    <tableColumn id="10" xr3:uid="{A07F819D-5EE4-406C-9085-15DE6B5511C2}" uniqueName="10" name="Seniority" queryTableFieldId="10" dataDxf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6044D-221F-4F53-AE13-3D87488D9229}">
  <sheetPr>
    <tabColor rgb="FF92D050"/>
  </sheetPr>
  <dimension ref="A1:J3359"/>
  <sheetViews>
    <sheetView topLeftCell="C1" workbookViewId="0">
      <selection activeCell="J3" sqref="J3"/>
    </sheetView>
  </sheetViews>
  <sheetFormatPr defaultRowHeight="14.5" x14ac:dyDescent="0.35"/>
  <cols>
    <col min="1" max="1" width="6.6328125" bestFit="1" customWidth="1"/>
    <col min="2" max="2" width="16.08984375" bestFit="1" customWidth="1"/>
    <col min="3" max="3" width="15.81640625" bestFit="1" customWidth="1"/>
    <col min="4" max="4" width="16.36328125" bestFit="1" customWidth="1"/>
    <col min="5" max="5" width="11.7265625" bestFit="1" customWidth="1"/>
    <col min="6" max="6" width="10.6328125" bestFit="1" customWidth="1"/>
    <col min="7" max="7" width="9.36328125" bestFit="1" customWidth="1"/>
    <col min="8" max="8" width="12.90625" bestFit="1" customWidth="1"/>
    <col min="9" max="9" width="14.08984375" bestFit="1" customWidth="1"/>
    <col min="10" max="10" width="15.453125" bestFit="1" customWidth="1"/>
  </cols>
  <sheetData>
    <row r="1" spans="1:10" x14ac:dyDescent="0.35">
      <c r="A1" t="s">
        <v>205</v>
      </c>
      <c r="B1" t="s">
        <v>206</v>
      </c>
      <c r="C1" t="s">
        <v>207</v>
      </c>
      <c r="D1" t="s">
        <v>208</v>
      </c>
      <c r="E1" t="s">
        <v>209</v>
      </c>
      <c r="F1" t="s">
        <v>210</v>
      </c>
      <c r="G1" t="s">
        <v>211</v>
      </c>
      <c r="H1" t="s">
        <v>212</v>
      </c>
      <c r="I1" t="s">
        <v>213</v>
      </c>
      <c r="J1" t="s">
        <v>157</v>
      </c>
    </row>
    <row r="2" spans="1:10" x14ac:dyDescent="0.35">
      <c r="A2" t="s">
        <v>214</v>
      </c>
      <c r="B2" t="s">
        <v>215</v>
      </c>
      <c r="C2" t="s">
        <v>216</v>
      </c>
      <c r="D2" t="s">
        <v>78</v>
      </c>
      <c r="E2" s="5">
        <v>44165</v>
      </c>
      <c r="F2" s="5">
        <v>44255</v>
      </c>
      <c r="G2">
        <v>4766783</v>
      </c>
      <c r="H2" s="5">
        <v>44227</v>
      </c>
      <c r="I2">
        <v>-28</v>
      </c>
      <c r="J2" t="s">
        <v>156</v>
      </c>
    </row>
    <row r="3" spans="1:10" x14ac:dyDescent="0.35">
      <c r="A3" t="s">
        <v>214</v>
      </c>
      <c r="B3" t="s">
        <v>217</v>
      </c>
      <c r="C3" t="s">
        <v>216</v>
      </c>
      <c r="D3" t="s">
        <v>78</v>
      </c>
      <c r="E3" s="5">
        <v>44194</v>
      </c>
      <c r="F3" s="5">
        <v>44284</v>
      </c>
      <c r="G3">
        <v>3017662</v>
      </c>
      <c r="H3" s="5">
        <v>44227</v>
      </c>
      <c r="I3">
        <v>-57</v>
      </c>
      <c r="J3" t="s">
        <v>156</v>
      </c>
    </row>
    <row r="4" spans="1:10" x14ac:dyDescent="0.35">
      <c r="A4" t="s">
        <v>214</v>
      </c>
      <c r="B4" t="s">
        <v>218</v>
      </c>
      <c r="C4" t="s">
        <v>216</v>
      </c>
      <c r="D4" t="s">
        <v>78</v>
      </c>
      <c r="E4" s="5">
        <v>44144</v>
      </c>
      <c r="F4" s="5">
        <v>44234</v>
      </c>
      <c r="G4">
        <v>2738309</v>
      </c>
      <c r="H4" s="5">
        <v>44227</v>
      </c>
      <c r="I4">
        <v>-7</v>
      </c>
      <c r="J4" t="s">
        <v>156</v>
      </c>
    </row>
    <row r="5" spans="1:10" x14ac:dyDescent="0.35">
      <c r="A5" t="s">
        <v>214</v>
      </c>
      <c r="B5" t="s">
        <v>219</v>
      </c>
      <c r="C5" t="s">
        <v>216</v>
      </c>
      <c r="D5" t="s">
        <v>78</v>
      </c>
      <c r="E5" s="5">
        <v>44145</v>
      </c>
      <c r="F5" s="5">
        <v>44235</v>
      </c>
      <c r="G5">
        <v>1510824</v>
      </c>
      <c r="H5" s="5">
        <v>44227</v>
      </c>
      <c r="I5">
        <v>-8</v>
      </c>
      <c r="J5" t="s">
        <v>156</v>
      </c>
    </row>
    <row r="6" spans="1:10" x14ac:dyDescent="0.35">
      <c r="A6" t="s">
        <v>214</v>
      </c>
      <c r="B6" t="s">
        <v>220</v>
      </c>
      <c r="C6" t="s">
        <v>216</v>
      </c>
      <c r="D6" t="s">
        <v>78</v>
      </c>
      <c r="E6" s="5">
        <v>44145</v>
      </c>
      <c r="F6" s="5">
        <v>44235</v>
      </c>
      <c r="G6">
        <v>1970640</v>
      </c>
      <c r="H6" s="5">
        <v>44227</v>
      </c>
      <c r="I6">
        <v>-8</v>
      </c>
      <c r="J6" t="s">
        <v>156</v>
      </c>
    </row>
    <row r="7" spans="1:10" x14ac:dyDescent="0.35">
      <c r="A7" t="s">
        <v>214</v>
      </c>
      <c r="B7" t="s">
        <v>221</v>
      </c>
      <c r="C7" t="s">
        <v>216</v>
      </c>
      <c r="D7" t="s">
        <v>78</v>
      </c>
      <c r="E7" s="5">
        <v>44147</v>
      </c>
      <c r="F7" s="5">
        <v>44237</v>
      </c>
      <c r="G7">
        <v>1763532</v>
      </c>
      <c r="H7" s="5">
        <v>44227</v>
      </c>
      <c r="I7">
        <v>-10</v>
      </c>
      <c r="J7" t="s">
        <v>156</v>
      </c>
    </row>
    <row r="8" spans="1:10" x14ac:dyDescent="0.35">
      <c r="A8" t="s">
        <v>214</v>
      </c>
      <c r="B8" t="s">
        <v>222</v>
      </c>
      <c r="C8" t="s">
        <v>216</v>
      </c>
      <c r="D8" t="s">
        <v>78</v>
      </c>
      <c r="E8" s="5">
        <v>44147</v>
      </c>
      <c r="F8" s="5">
        <v>44237</v>
      </c>
      <c r="G8">
        <v>1737995</v>
      </c>
      <c r="H8" s="5">
        <v>44227</v>
      </c>
      <c r="I8">
        <v>-10</v>
      </c>
      <c r="J8" t="s">
        <v>156</v>
      </c>
    </row>
    <row r="9" spans="1:10" x14ac:dyDescent="0.35">
      <c r="A9" t="s">
        <v>214</v>
      </c>
      <c r="B9" t="s">
        <v>223</v>
      </c>
      <c r="C9" t="s">
        <v>216</v>
      </c>
      <c r="D9" t="s">
        <v>78</v>
      </c>
      <c r="E9" s="5">
        <v>44147</v>
      </c>
      <c r="F9" s="5">
        <v>44237</v>
      </c>
      <c r="G9">
        <v>26620</v>
      </c>
      <c r="H9" s="5">
        <v>44227</v>
      </c>
      <c r="I9">
        <v>-10</v>
      </c>
      <c r="J9" t="s">
        <v>156</v>
      </c>
    </row>
    <row r="10" spans="1:10" x14ac:dyDescent="0.35">
      <c r="A10" t="s">
        <v>214</v>
      </c>
      <c r="B10" t="s">
        <v>224</v>
      </c>
      <c r="C10" t="s">
        <v>216</v>
      </c>
      <c r="D10" t="s">
        <v>78</v>
      </c>
      <c r="E10" s="5">
        <v>44147</v>
      </c>
      <c r="F10" s="5">
        <v>44237</v>
      </c>
      <c r="G10">
        <v>159722</v>
      </c>
      <c r="H10" s="5">
        <v>44227</v>
      </c>
      <c r="I10">
        <v>-10</v>
      </c>
      <c r="J10" t="s">
        <v>156</v>
      </c>
    </row>
    <row r="11" spans="1:10" x14ac:dyDescent="0.35">
      <c r="A11" t="s">
        <v>214</v>
      </c>
      <c r="B11" t="s">
        <v>225</v>
      </c>
      <c r="C11" t="s">
        <v>216</v>
      </c>
      <c r="D11" t="s">
        <v>78</v>
      </c>
      <c r="E11" s="5">
        <v>44147</v>
      </c>
      <c r="F11" s="5">
        <v>44237</v>
      </c>
      <c r="G11">
        <v>106481</v>
      </c>
      <c r="H11" s="5">
        <v>44227</v>
      </c>
      <c r="I11">
        <v>-10</v>
      </c>
      <c r="J11" t="s">
        <v>156</v>
      </c>
    </row>
    <row r="12" spans="1:10" x14ac:dyDescent="0.35">
      <c r="A12" t="s">
        <v>214</v>
      </c>
      <c r="B12" t="s">
        <v>226</v>
      </c>
      <c r="C12" t="s">
        <v>216</v>
      </c>
      <c r="D12" t="s">
        <v>78</v>
      </c>
      <c r="E12" s="5">
        <v>44147</v>
      </c>
      <c r="F12" s="5">
        <v>44237</v>
      </c>
      <c r="G12">
        <v>517650</v>
      </c>
      <c r="H12" s="5">
        <v>44227</v>
      </c>
      <c r="I12">
        <v>-10</v>
      </c>
      <c r="J12" t="s">
        <v>156</v>
      </c>
    </row>
    <row r="13" spans="1:10" x14ac:dyDescent="0.35">
      <c r="A13" t="s">
        <v>214</v>
      </c>
      <c r="B13" t="s">
        <v>227</v>
      </c>
      <c r="C13" t="s">
        <v>216</v>
      </c>
      <c r="D13" t="s">
        <v>78</v>
      </c>
      <c r="E13" s="5">
        <v>44147</v>
      </c>
      <c r="F13" s="5">
        <v>44237</v>
      </c>
      <c r="G13">
        <v>517650</v>
      </c>
      <c r="H13" s="5">
        <v>44227</v>
      </c>
      <c r="I13">
        <v>-10</v>
      </c>
      <c r="J13" t="s">
        <v>156</v>
      </c>
    </row>
    <row r="14" spans="1:10" x14ac:dyDescent="0.35">
      <c r="A14" t="s">
        <v>214</v>
      </c>
      <c r="B14" t="s">
        <v>228</v>
      </c>
      <c r="C14" t="s">
        <v>216</v>
      </c>
      <c r="D14" t="s">
        <v>78</v>
      </c>
      <c r="E14" s="5">
        <v>44147</v>
      </c>
      <c r="F14" s="5">
        <v>44237</v>
      </c>
      <c r="G14">
        <v>186342</v>
      </c>
      <c r="H14" s="5">
        <v>44227</v>
      </c>
      <c r="I14">
        <v>-10</v>
      </c>
      <c r="J14" t="s">
        <v>156</v>
      </c>
    </row>
    <row r="15" spans="1:10" x14ac:dyDescent="0.35">
      <c r="A15" t="s">
        <v>214</v>
      </c>
      <c r="B15" t="s">
        <v>229</v>
      </c>
      <c r="C15" t="s">
        <v>216</v>
      </c>
      <c r="D15" t="s">
        <v>78</v>
      </c>
      <c r="E15" s="5">
        <v>44147</v>
      </c>
      <c r="F15" s="5">
        <v>44237</v>
      </c>
      <c r="G15">
        <v>106481</v>
      </c>
      <c r="H15" s="5">
        <v>44227</v>
      </c>
      <c r="I15">
        <v>-10</v>
      </c>
      <c r="J15" t="s">
        <v>156</v>
      </c>
    </row>
    <row r="16" spans="1:10" x14ac:dyDescent="0.35">
      <c r="A16" t="s">
        <v>214</v>
      </c>
      <c r="B16" t="s">
        <v>230</v>
      </c>
      <c r="C16" t="s">
        <v>216</v>
      </c>
      <c r="D16" t="s">
        <v>78</v>
      </c>
      <c r="E16" s="5">
        <v>44147</v>
      </c>
      <c r="F16" s="5">
        <v>44237</v>
      </c>
      <c r="G16">
        <v>1064812</v>
      </c>
      <c r="H16" s="5">
        <v>44227</v>
      </c>
      <c r="I16">
        <v>-10</v>
      </c>
      <c r="J16" t="s">
        <v>156</v>
      </c>
    </row>
    <row r="17" spans="1:10" x14ac:dyDescent="0.35">
      <c r="A17" t="s">
        <v>214</v>
      </c>
      <c r="B17" t="s">
        <v>231</v>
      </c>
      <c r="C17" t="s">
        <v>216</v>
      </c>
      <c r="D17" t="s">
        <v>78</v>
      </c>
      <c r="E17" s="5">
        <v>44147</v>
      </c>
      <c r="F17" s="5">
        <v>44237</v>
      </c>
      <c r="G17">
        <v>79861</v>
      </c>
      <c r="H17" s="5">
        <v>44227</v>
      </c>
      <c r="I17">
        <v>-10</v>
      </c>
      <c r="J17" t="s">
        <v>156</v>
      </c>
    </row>
    <row r="18" spans="1:10" x14ac:dyDescent="0.35">
      <c r="A18" t="s">
        <v>214</v>
      </c>
      <c r="B18" t="s">
        <v>232</v>
      </c>
      <c r="C18" t="s">
        <v>216</v>
      </c>
      <c r="D18" t="s">
        <v>78</v>
      </c>
      <c r="E18" s="5">
        <v>44155</v>
      </c>
      <c r="F18" s="5">
        <v>44245</v>
      </c>
      <c r="G18">
        <v>178857</v>
      </c>
      <c r="H18" s="5">
        <v>44227</v>
      </c>
      <c r="I18">
        <v>-18</v>
      </c>
      <c r="J18" t="s">
        <v>156</v>
      </c>
    </row>
    <row r="19" spans="1:10" x14ac:dyDescent="0.35">
      <c r="A19" t="s">
        <v>214</v>
      </c>
      <c r="B19" t="s">
        <v>233</v>
      </c>
      <c r="C19" t="s">
        <v>216</v>
      </c>
      <c r="D19" t="s">
        <v>78</v>
      </c>
      <c r="E19" s="5">
        <v>44155</v>
      </c>
      <c r="F19" s="5">
        <v>44245</v>
      </c>
      <c r="G19">
        <v>1083674</v>
      </c>
      <c r="H19" s="5">
        <v>44227</v>
      </c>
      <c r="I19">
        <v>-18</v>
      </c>
      <c r="J19" t="s">
        <v>156</v>
      </c>
    </row>
    <row r="20" spans="1:10" x14ac:dyDescent="0.35">
      <c r="A20" t="s">
        <v>214</v>
      </c>
      <c r="B20" t="s">
        <v>234</v>
      </c>
      <c r="C20" t="s">
        <v>216</v>
      </c>
      <c r="D20" t="s">
        <v>78</v>
      </c>
      <c r="E20" s="5">
        <v>44155</v>
      </c>
      <c r="F20" s="5">
        <v>44245</v>
      </c>
      <c r="G20">
        <v>1039763</v>
      </c>
      <c r="H20" s="5">
        <v>44227</v>
      </c>
      <c r="I20">
        <v>-18</v>
      </c>
      <c r="J20" t="s">
        <v>156</v>
      </c>
    </row>
    <row r="21" spans="1:10" x14ac:dyDescent="0.35">
      <c r="A21" t="s">
        <v>214</v>
      </c>
      <c r="B21" t="s">
        <v>235</v>
      </c>
      <c r="C21" t="s">
        <v>216</v>
      </c>
      <c r="D21" t="s">
        <v>78</v>
      </c>
      <c r="E21" s="5">
        <v>44158</v>
      </c>
      <c r="F21" s="5">
        <v>44248</v>
      </c>
      <c r="G21">
        <v>65688</v>
      </c>
      <c r="H21" s="5">
        <v>44227</v>
      </c>
      <c r="I21">
        <v>-21</v>
      </c>
      <c r="J21" t="s">
        <v>156</v>
      </c>
    </row>
    <row r="22" spans="1:10" x14ac:dyDescent="0.35">
      <c r="A22" t="s">
        <v>214</v>
      </c>
      <c r="B22" t="s">
        <v>236</v>
      </c>
      <c r="C22" t="s">
        <v>216</v>
      </c>
      <c r="D22" t="s">
        <v>78</v>
      </c>
      <c r="E22" s="5">
        <v>44158</v>
      </c>
      <c r="F22" s="5">
        <v>44248</v>
      </c>
      <c r="G22">
        <v>65688</v>
      </c>
      <c r="H22" s="5">
        <v>44227</v>
      </c>
      <c r="I22">
        <v>-21</v>
      </c>
      <c r="J22" t="s">
        <v>156</v>
      </c>
    </row>
    <row r="23" spans="1:10" x14ac:dyDescent="0.35">
      <c r="A23" t="s">
        <v>214</v>
      </c>
      <c r="B23" t="s">
        <v>237</v>
      </c>
      <c r="C23" t="s">
        <v>216</v>
      </c>
      <c r="D23" t="s">
        <v>78</v>
      </c>
      <c r="E23" s="5">
        <v>44151</v>
      </c>
      <c r="F23" s="5">
        <v>44241</v>
      </c>
      <c r="G23">
        <v>36652</v>
      </c>
      <c r="H23" s="5">
        <v>44227</v>
      </c>
      <c r="I23">
        <v>-14</v>
      </c>
      <c r="J23" t="s">
        <v>156</v>
      </c>
    </row>
    <row r="24" spans="1:10" x14ac:dyDescent="0.35">
      <c r="A24" t="s">
        <v>214</v>
      </c>
      <c r="B24" t="s">
        <v>238</v>
      </c>
      <c r="C24" t="s">
        <v>216</v>
      </c>
      <c r="D24" t="s">
        <v>78</v>
      </c>
      <c r="E24" s="5">
        <v>44160</v>
      </c>
      <c r="F24" s="5">
        <v>44250</v>
      </c>
      <c r="G24">
        <v>491482</v>
      </c>
      <c r="H24" s="5">
        <v>44227</v>
      </c>
      <c r="I24">
        <v>-23</v>
      </c>
      <c r="J24" t="s">
        <v>156</v>
      </c>
    </row>
    <row r="25" spans="1:10" x14ac:dyDescent="0.35">
      <c r="A25" t="s">
        <v>214</v>
      </c>
      <c r="B25" t="s">
        <v>239</v>
      </c>
      <c r="C25" t="s">
        <v>216</v>
      </c>
      <c r="D25" t="s">
        <v>78</v>
      </c>
      <c r="E25" s="5">
        <v>44160</v>
      </c>
      <c r="F25" s="5">
        <v>44250</v>
      </c>
      <c r="G25">
        <v>1552224</v>
      </c>
      <c r="H25" s="5">
        <v>44227</v>
      </c>
      <c r="I25">
        <v>-23</v>
      </c>
      <c r="J25" t="s">
        <v>156</v>
      </c>
    </row>
    <row r="26" spans="1:10" x14ac:dyDescent="0.35">
      <c r="A26" t="s">
        <v>214</v>
      </c>
      <c r="B26" t="s">
        <v>240</v>
      </c>
      <c r="C26" t="s">
        <v>216</v>
      </c>
      <c r="D26" t="s">
        <v>78</v>
      </c>
      <c r="E26" s="5">
        <v>44161</v>
      </c>
      <c r="F26" s="5">
        <v>44251</v>
      </c>
      <c r="G26">
        <v>311887</v>
      </c>
      <c r="H26" s="5">
        <v>44227</v>
      </c>
      <c r="I26">
        <v>-24</v>
      </c>
      <c r="J26" t="s">
        <v>156</v>
      </c>
    </row>
    <row r="27" spans="1:10" x14ac:dyDescent="0.35">
      <c r="A27" t="s">
        <v>214</v>
      </c>
      <c r="B27" t="s">
        <v>241</v>
      </c>
      <c r="C27" t="s">
        <v>216</v>
      </c>
      <c r="D27" t="s">
        <v>78</v>
      </c>
      <c r="E27" s="5">
        <v>44161</v>
      </c>
      <c r="F27" s="5">
        <v>44251</v>
      </c>
      <c r="G27">
        <v>1050711</v>
      </c>
      <c r="H27" s="5">
        <v>44227</v>
      </c>
      <c r="I27">
        <v>-24</v>
      </c>
      <c r="J27" t="s">
        <v>156</v>
      </c>
    </row>
    <row r="28" spans="1:10" x14ac:dyDescent="0.35">
      <c r="A28" t="s">
        <v>214</v>
      </c>
      <c r="B28" t="s">
        <v>242</v>
      </c>
      <c r="C28" t="s">
        <v>216</v>
      </c>
      <c r="D28" t="s">
        <v>78</v>
      </c>
      <c r="E28" s="5">
        <v>44161</v>
      </c>
      <c r="F28" s="5">
        <v>44251</v>
      </c>
      <c r="G28">
        <v>1287133</v>
      </c>
      <c r="H28" s="5">
        <v>44227</v>
      </c>
      <c r="I28">
        <v>-24</v>
      </c>
      <c r="J28" t="s">
        <v>156</v>
      </c>
    </row>
    <row r="29" spans="1:10" x14ac:dyDescent="0.35">
      <c r="A29" t="s">
        <v>214</v>
      </c>
      <c r="B29" t="s">
        <v>243</v>
      </c>
      <c r="C29" t="s">
        <v>216</v>
      </c>
      <c r="D29" t="s">
        <v>78</v>
      </c>
      <c r="E29" s="5">
        <v>44161</v>
      </c>
      <c r="F29" s="5">
        <v>44251</v>
      </c>
      <c r="G29">
        <v>143693</v>
      </c>
      <c r="H29" s="5">
        <v>44227</v>
      </c>
      <c r="I29">
        <v>-24</v>
      </c>
      <c r="J29" t="s">
        <v>156</v>
      </c>
    </row>
    <row r="30" spans="1:10" x14ac:dyDescent="0.35">
      <c r="A30" t="s">
        <v>214</v>
      </c>
      <c r="B30" t="s">
        <v>244</v>
      </c>
      <c r="C30" t="s">
        <v>216</v>
      </c>
      <c r="D30" t="s">
        <v>78</v>
      </c>
      <c r="E30" s="5">
        <v>44161</v>
      </c>
      <c r="F30" s="5">
        <v>44251</v>
      </c>
      <c r="G30">
        <v>287385</v>
      </c>
      <c r="H30" s="5">
        <v>44227</v>
      </c>
      <c r="I30">
        <v>-24</v>
      </c>
      <c r="J30" t="s">
        <v>156</v>
      </c>
    </row>
    <row r="31" spans="1:10" x14ac:dyDescent="0.35">
      <c r="A31" t="s">
        <v>214</v>
      </c>
      <c r="B31" t="s">
        <v>245</v>
      </c>
      <c r="C31" t="s">
        <v>216</v>
      </c>
      <c r="D31" t="s">
        <v>78</v>
      </c>
      <c r="E31" s="5">
        <v>44161</v>
      </c>
      <c r="F31" s="5">
        <v>44251</v>
      </c>
      <c r="G31">
        <v>311959</v>
      </c>
      <c r="H31" s="5">
        <v>44227</v>
      </c>
      <c r="I31">
        <v>-24</v>
      </c>
      <c r="J31" t="s">
        <v>156</v>
      </c>
    </row>
    <row r="32" spans="1:10" x14ac:dyDescent="0.35">
      <c r="A32" t="s">
        <v>214</v>
      </c>
      <c r="B32" t="s">
        <v>246</v>
      </c>
      <c r="C32" t="s">
        <v>216</v>
      </c>
      <c r="D32" t="s">
        <v>78</v>
      </c>
      <c r="E32" s="5">
        <v>44161</v>
      </c>
      <c r="F32" s="5">
        <v>44251</v>
      </c>
      <c r="G32">
        <v>143693</v>
      </c>
      <c r="H32" s="5">
        <v>44227</v>
      </c>
      <c r="I32">
        <v>-24</v>
      </c>
      <c r="J32" t="s">
        <v>156</v>
      </c>
    </row>
    <row r="33" spans="1:10" x14ac:dyDescent="0.35">
      <c r="A33" t="s">
        <v>214</v>
      </c>
      <c r="B33" t="s">
        <v>247</v>
      </c>
      <c r="C33" t="s">
        <v>216</v>
      </c>
      <c r="D33" t="s">
        <v>78</v>
      </c>
      <c r="E33" s="5">
        <v>44161</v>
      </c>
      <c r="F33" s="5">
        <v>44251</v>
      </c>
      <c r="G33">
        <v>172431</v>
      </c>
      <c r="H33" s="5">
        <v>44227</v>
      </c>
      <c r="I33">
        <v>-24</v>
      </c>
      <c r="J33" t="s">
        <v>156</v>
      </c>
    </row>
    <row r="34" spans="1:10" x14ac:dyDescent="0.35">
      <c r="A34" t="s">
        <v>214</v>
      </c>
      <c r="B34" t="s">
        <v>248</v>
      </c>
      <c r="C34" t="s">
        <v>216</v>
      </c>
      <c r="D34" t="s">
        <v>78</v>
      </c>
      <c r="E34" s="5">
        <v>44161</v>
      </c>
      <c r="F34" s="5">
        <v>44251</v>
      </c>
      <c r="G34">
        <v>603509</v>
      </c>
      <c r="H34" s="5">
        <v>44227</v>
      </c>
      <c r="I34">
        <v>-24</v>
      </c>
      <c r="J34" t="s">
        <v>156</v>
      </c>
    </row>
    <row r="35" spans="1:10" x14ac:dyDescent="0.35">
      <c r="A35" t="s">
        <v>214</v>
      </c>
      <c r="B35" t="s">
        <v>249</v>
      </c>
      <c r="C35" t="s">
        <v>216</v>
      </c>
      <c r="D35" t="s">
        <v>78</v>
      </c>
      <c r="E35" s="5">
        <v>44168</v>
      </c>
      <c r="F35" s="5">
        <v>44258</v>
      </c>
      <c r="G35">
        <v>2882073</v>
      </c>
      <c r="H35" s="5">
        <v>44227</v>
      </c>
      <c r="I35">
        <v>-31</v>
      </c>
      <c r="J35" t="s">
        <v>156</v>
      </c>
    </row>
    <row r="36" spans="1:10" x14ac:dyDescent="0.35">
      <c r="A36" t="s">
        <v>214</v>
      </c>
      <c r="B36" t="s">
        <v>250</v>
      </c>
      <c r="C36" t="s">
        <v>216</v>
      </c>
      <c r="D36" t="s">
        <v>78</v>
      </c>
      <c r="E36" s="5">
        <v>44181</v>
      </c>
      <c r="F36" s="5">
        <v>44271</v>
      </c>
      <c r="G36">
        <v>143693</v>
      </c>
      <c r="H36" s="5">
        <v>44227</v>
      </c>
      <c r="I36">
        <v>-44</v>
      </c>
      <c r="J36" t="s">
        <v>156</v>
      </c>
    </row>
    <row r="37" spans="1:10" x14ac:dyDescent="0.35">
      <c r="A37" t="s">
        <v>214</v>
      </c>
      <c r="B37" t="s">
        <v>251</v>
      </c>
      <c r="C37" t="s">
        <v>216</v>
      </c>
      <c r="D37" t="s">
        <v>78</v>
      </c>
      <c r="E37" s="5">
        <v>44187</v>
      </c>
      <c r="F37" s="5">
        <v>44277</v>
      </c>
      <c r="G37">
        <v>1051008</v>
      </c>
      <c r="H37" s="5">
        <v>44227</v>
      </c>
      <c r="I37">
        <v>-50</v>
      </c>
      <c r="J37" t="s">
        <v>156</v>
      </c>
    </row>
    <row r="38" spans="1:10" x14ac:dyDescent="0.35">
      <c r="A38" t="s">
        <v>214</v>
      </c>
      <c r="B38" t="s">
        <v>252</v>
      </c>
      <c r="C38" t="s">
        <v>216</v>
      </c>
      <c r="D38" t="s">
        <v>78</v>
      </c>
      <c r="E38" s="5">
        <v>44182</v>
      </c>
      <c r="F38" s="5">
        <v>44272</v>
      </c>
      <c r="G38">
        <v>2654890</v>
      </c>
      <c r="H38" s="5">
        <v>44227</v>
      </c>
      <c r="I38">
        <v>-45</v>
      </c>
      <c r="J38" t="s">
        <v>156</v>
      </c>
    </row>
    <row r="39" spans="1:10" x14ac:dyDescent="0.35">
      <c r="A39" t="s">
        <v>214</v>
      </c>
      <c r="B39" t="s">
        <v>253</v>
      </c>
      <c r="C39" t="s">
        <v>216</v>
      </c>
      <c r="D39" t="s">
        <v>78</v>
      </c>
      <c r="E39" s="5">
        <v>44180</v>
      </c>
      <c r="F39" s="5">
        <v>44270</v>
      </c>
      <c r="G39">
        <v>161840</v>
      </c>
      <c r="H39" s="5">
        <v>44227</v>
      </c>
      <c r="I39">
        <v>-43</v>
      </c>
      <c r="J39" t="s">
        <v>156</v>
      </c>
    </row>
    <row r="40" spans="1:10" x14ac:dyDescent="0.35">
      <c r="A40" t="s">
        <v>214</v>
      </c>
      <c r="B40" t="s">
        <v>254</v>
      </c>
      <c r="C40" t="s">
        <v>216</v>
      </c>
      <c r="D40" t="s">
        <v>78</v>
      </c>
      <c r="E40" s="5">
        <v>44180</v>
      </c>
      <c r="F40" s="5">
        <v>44270</v>
      </c>
      <c r="G40">
        <v>566297</v>
      </c>
      <c r="H40" s="5">
        <v>44227</v>
      </c>
      <c r="I40">
        <v>-43</v>
      </c>
      <c r="J40" t="s">
        <v>156</v>
      </c>
    </row>
    <row r="41" spans="1:10" x14ac:dyDescent="0.35">
      <c r="A41" t="s">
        <v>214</v>
      </c>
      <c r="B41" t="s">
        <v>255</v>
      </c>
      <c r="C41" t="s">
        <v>216</v>
      </c>
      <c r="D41" t="s">
        <v>78</v>
      </c>
      <c r="E41" s="5">
        <v>44180</v>
      </c>
      <c r="F41" s="5">
        <v>44270</v>
      </c>
      <c r="G41">
        <v>165898</v>
      </c>
      <c r="H41" s="5">
        <v>44227</v>
      </c>
      <c r="I41">
        <v>-43</v>
      </c>
      <c r="J41" t="s">
        <v>156</v>
      </c>
    </row>
    <row r="42" spans="1:10" x14ac:dyDescent="0.35">
      <c r="A42" t="s">
        <v>214</v>
      </c>
      <c r="B42" t="s">
        <v>256</v>
      </c>
      <c r="C42" t="s">
        <v>216</v>
      </c>
      <c r="D42" t="s">
        <v>78</v>
      </c>
      <c r="E42" s="5">
        <v>44180</v>
      </c>
      <c r="F42" s="5">
        <v>44270</v>
      </c>
      <c r="G42">
        <v>110361</v>
      </c>
      <c r="H42" s="5">
        <v>44227</v>
      </c>
      <c r="I42">
        <v>-43</v>
      </c>
      <c r="J42" t="s">
        <v>156</v>
      </c>
    </row>
    <row r="43" spans="1:10" x14ac:dyDescent="0.35">
      <c r="A43" t="s">
        <v>214</v>
      </c>
      <c r="B43" t="s">
        <v>257</v>
      </c>
      <c r="C43" t="s">
        <v>216</v>
      </c>
      <c r="D43" t="s">
        <v>78</v>
      </c>
      <c r="E43" s="5">
        <v>44180</v>
      </c>
      <c r="F43" s="5">
        <v>44270</v>
      </c>
      <c r="G43">
        <v>69484</v>
      </c>
      <c r="H43" s="5">
        <v>44227</v>
      </c>
      <c r="I43">
        <v>-43</v>
      </c>
      <c r="J43" t="s">
        <v>156</v>
      </c>
    </row>
    <row r="44" spans="1:10" x14ac:dyDescent="0.35">
      <c r="A44" t="s">
        <v>214</v>
      </c>
      <c r="B44" t="s">
        <v>258</v>
      </c>
      <c r="C44" t="s">
        <v>216</v>
      </c>
      <c r="D44" t="s">
        <v>78</v>
      </c>
      <c r="E44" s="5">
        <v>44180</v>
      </c>
      <c r="F44" s="5">
        <v>44270</v>
      </c>
      <c r="G44">
        <v>53241</v>
      </c>
      <c r="H44" s="5">
        <v>44227</v>
      </c>
      <c r="I44">
        <v>-43</v>
      </c>
      <c r="J44" t="s">
        <v>156</v>
      </c>
    </row>
    <row r="45" spans="1:10" x14ac:dyDescent="0.35">
      <c r="A45" t="s">
        <v>214</v>
      </c>
      <c r="B45" t="s">
        <v>259</v>
      </c>
      <c r="C45" t="s">
        <v>216</v>
      </c>
      <c r="D45" t="s">
        <v>78</v>
      </c>
      <c r="E45" s="5">
        <v>44180</v>
      </c>
      <c r="F45" s="5">
        <v>44270</v>
      </c>
      <c r="G45">
        <v>411740</v>
      </c>
      <c r="H45" s="5">
        <v>44227</v>
      </c>
      <c r="I45">
        <v>-43</v>
      </c>
      <c r="J45" t="s">
        <v>156</v>
      </c>
    </row>
    <row r="46" spans="1:10" x14ac:dyDescent="0.35">
      <c r="A46" t="s">
        <v>214</v>
      </c>
      <c r="B46" t="s">
        <v>260</v>
      </c>
      <c r="C46" t="s">
        <v>216</v>
      </c>
      <c r="D46" t="s">
        <v>78</v>
      </c>
      <c r="E46" s="5">
        <v>44180</v>
      </c>
      <c r="F46" s="5">
        <v>44270</v>
      </c>
      <c r="G46">
        <v>1592268</v>
      </c>
      <c r="H46" s="5">
        <v>44227</v>
      </c>
      <c r="I46">
        <v>-43</v>
      </c>
      <c r="J46" t="s">
        <v>156</v>
      </c>
    </row>
    <row r="47" spans="1:10" x14ac:dyDescent="0.35">
      <c r="A47" t="s">
        <v>214</v>
      </c>
      <c r="B47" t="s">
        <v>261</v>
      </c>
      <c r="C47" t="s">
        <v>216</v>
      </c>
      <c r="D47" t="s">
        <v>78</v>
      </c>
      <c r="E47" s="5">
        <v>44180</v>
      </c>
      <c r="F47" s="5">
        <v>44270</v>
      </c>
      <c r="G47">
        <v>4294710</v>
      </c>
      <c r="H47" s="5">
        <v>44227</v>
      </c>
      <c r="I47">
        <v>-43</v>
      </c>
      <c r="J47" t="s">
        <v>156</v>
      </c>
    </row>
    <row r="48" spans="1:10" x14ac:dyDescent="0.35">
      <c r="A48" t="s">
        <v>214</v>
      </c>
      <c r="B48" t="s">
        <v>262</v>
      </c>
      <c r="C48" t="s">
        <v>216</v>
      </c>
      <c r="D48" t="s">
        <v>78</v>
      </c>
      <c r="E48" s="5">
        <v>44180</v>
      </c>
      <c r="F48" s="5">
        <v>44270</v>
      </c>
      <c r="G48">
        <v>3996496</v>
      </c>
      <c r="H48" s="5">
        <v>44227</v>
      </c>
      <c r="I48">
        <v>-43</v>
      </c>
      <c r="J48" t="s">
        <v>156</v>
      </c>
    </row>
    <row r="49" spans="1:10" x14ac:dyDescent="0.35">
      <c r="A49" t="s">
        <v>214</v>
      </c>
      <c r="B49" t="s">
        <v>263</v>
      </c>
      <c r="C49" t="s">
        <v>216</v>
      </c>
      <c r="D49" t="s">
        <v>78</v>
      </c>
      <c r="E49" s="5">
        <v>44180</v>
      </c>
      <c r="F49" s="5">
        <v>44270</v>
      </c>
      <c r="G49">
        <v>143514</v>
      </c>
      <c r="H49" s="5">
        <v>44227</v>
      </c>
      <c r="I49">
        <v>-43</v>
      </c>
      <c r="J49" t="s">
        <v>156</v>
      </c>
    </row>
    <row r="50" spans="1:10" x14ac:dyDescent="0.35">
      <c r="A50" t="s">
        <v>214</v>
      </c>
      <c r="B50" t="s">
        <v>264</v>
      </c>
      <c r="C50" t="s">
        <v>216</v>
      </c>
      <c r="D50" t="s">
        <v>78</v>
      </c>
      <c r="E50" s="5">
        <v>44180</v>
      </c>
      <c r="F50" s="5">
        <v>44270</v>
      </c>
      <c r="G50">
        <v>26620</v>
      </c>
      <c r="H50" s="5">
        <v>44227</v>
      </c>
      <c r="I50">
        <v>-43</v>
      </c>
      <c r="J50" t="s">
        <v>156</v>
      </c>
    </row>
    <row r="51" spans="1:10" x14ac:dyDescent="0.35">
      <c r="A51" t="s">
        <v>214</v>
      </c>
      <c r="B51" t="s">
        <v>265</v>
      </c>
      <c r="C51" t="s">
        <v>216</v>
      </c>
      <c r="D51" t="s">
        <v>78</v>
      </c>
      <c r="E51" s="5">
        <v>44180</v>
      </c>
      <c r="F51" s="5">
        <v>44270</v>
      </c>
      <c r="G51">
        <v>274676</v>
      </c>
      <c r="H51" s="5">
        <v>44227</v>
      </c>
      <c r="I51">
        <v>-43</v>
      </c>
      <c r="J51" t="s">
        <v>156</v>
      </c>
    </row>
    <row r="52" spans="1:10" x14ac:dyDescent="0.35">
      <c r="A52" t="s">
        <v>214</v>
      </c>
      <c r="B52" t="s">
        <v>266</v>
      </c>
      <c r="C52" t="s">
        <v>216</v>
      </c>
      <c r="D52" t="s">
        <v>78</v>
      </c>
      <c r="E52" s="5">
        <v>44180</v>
      </c>
      <c r="F52" s="5">
        <v>44270</v>
      </c>
      <c r="G52">
        <v>212962</v>
      </c>
      <c r="H52" s="5">
        <v>44227</v>
      </c>
      <c r="I52">
        <v>-43</v>
      </c>
      <c r="J52" t="s">
        <v>156</v>
      </c>
    </row>
    <row r="53" spans="1:10" x14ac:dyDescent="0.35">
      <c r="A53" t="s">
        <v>214</v>
      </c>
      <c r="B53" t="s">
        <v>267</v>
      </c>
      <c r="C53" t="s">
        <v>216</v>
      </c>
      <c r="D53" t="s">
        <v>78</v>
      </c>
      <c r="E53" s="5">
        <v>44180</v>
      </c>
      <c r="F53" s="5">
        <v>44270</v>
      </c>
      <c r="G53">
        <v>106481</v>
      </c>
      <c r="H53" s="5">
        <v>44227</v>
      </c>
      <c r="I53">
        <v>-43</v>
      </c>
      <c r="J53" t="s">
        <v>156</v>
      </c>
    </row>
    <row r="54" spans="1:10" x14ac:dyDescent="0.35">
      <c r="A54" t="s">
        <v>214</v>
      </c>
      <c r="B54" t="s">
        <v>268</v>
      </c>
      <c r="C54" t="s">
        <v>216</v>
      </c>
      <c r="D54" t="s">
        <v>78</v>
      </c>
      <c r="E54" s="5">
        <v>44180</v>
      </c>
      <c r="F54" s="5">
        <v>44270</v>
      </c>
      <c r="G54">
        <v>169510</v>
      </c>
      <c r="H54" s="5">
        <v>44227</v>
      </c>
      <c r="I54">
        <v>-43</v>
      </c>
      <c r="J54" t="s">
        <v>156</v>
      </c>
    </row>
    <row r="55" spans="1:10" x14ac:dyDescent="0.35">
      <c r="A55" t="s">
        <v>214</v>
      </c>
      <c r="B55" t="s">
        <v>269</v>
      </c>
      <c r="C55" t="s">
        <v>216</v>
      </c>
      <c r="D55" t="s">
        <v>78</v>
      </c>
      <c r="E55" s="5">
        <v>44180</v>
      </c>
      <c r="F55" s="5">
        <v>44270</v>
      </c>
      <c r="G55">
        <v>430997</v>
      </c>
      <c r="H55" s="5">
        <v>44227</v>
      </c>
      <c r="I55">
        <v>-43</v>
      </c>
      <c r="J55" t="s">
        <v>156</v>
      </c>
    </row>
    <row r="56" spans="1:10" x14ac:dyDescent="0.35">
      <c r="A56" t="s">
        <v>214</v>
      </c>
      <c r="B56" t="s">
        <v>270</v>
      </c>
      <c r="C56" t="s">
        <v>216</v>
      </c>
      <c r="D56" t="s">
        <v>78</v>
      </c>
      <c r="E56" s="5">
        <v>44194</v>
      </c>
      <c r="F56" s="5">
        <v>44284</v>
      </c>
      <c r="G56">
        <v>3034464</v>
      </c>
      <c r="H56" s="5">
        <v>44227</v>
      </c>
      <c r="I56">
        <v>-57</v>
      </c>
      <c r="J56" t="s">
        <v>156</v>
      </c>
    </row>
    <row r="57" spans="1:10" x14ac:dyDescent="0.35">
      <c r="A57" t="s">
        <v>214</v>
      </c>
      <c r="B57" t="s">
        <v>271</v>
      </c>
      <c r="C57" t="s">
        <v>216</v>
      </c>
      <c r="D57" t="s">
        <v>78</v>
      </c>
      <c r="E57" s="5">
        <v>44181</v>
      </c>
      <c r="F57" s="5">
        <v>44271</v>
      </c>
      <c r="G57">
        <v>1970640</v>
      </c>
      <c r="H57" s="5">
        <v>44227</v>
      </c>
      <c r="I57">
        <v>-44</v>
      </c>
      <c r="J57" t="s">
        <v>156</v>
      </c>
    </row>
    <row r="58" spans="1:10" x14ac:dyDescent="0.35">
      <c r="A58" t="s">
        <v>214</v>
      </c>
      <c r="B58" t="s">
        <v>272</v>
      </c>
      <c r="C58" t="s">
        <v>216</v>
      </c>
      <c r="D58" t="s">
        <v>78</v>
      </c>
      <c r="E58" s="5">
        <v>44194</v>
      </c>
      <c r="F58" s="5">
        <v>44284</v>
      </c>
      <c r="G58">
        <v>351407</v>
      </c>
      <c r="H58" s="5">
        <v>44227</v>
      </c>
      <c r="I58">
        <v>-57</v>
      </c>
      <c r="J58" t="s">
        <v>156</v>
      </c>
    </row>
    <row r="59" spans="1:10" x14ac:dyDescent="0.35">
      <c r="A59" t="s">
        <v>214</v>
      </c>
      <c r="B59" t="s">
        <v>273</v>
      </c>
      <c r="C59" t="s">
        <v>216</v>
      </c>
      <c r="D59" t="s">
        <v>78</v>
      </c>
      <c r="E59" s="5">
        <v>44194</v>
      </c>
      <c r="F59" s="5">
        <v>44284</v>
      </c>
      <c r="G59">
        <v>2382856</v>
      </c>
      <c r="H59" s="5">
        <v>44227</v>
      </c>
      <c r="I59">
        <v>-57</v>
      </c>
      <c r="J59" t="s">
        <v>156</v>
      </c>
    </row>
    <row r="60" spans="1:10" x14ac:dyDescent="0.35">
      <c r="A60" t="s">
        <v>214</v>
      </c>
      <c r="B60" t="s">
        <v>274</v>
      </c>
      <c r="C60" t="s">
        <v>216</v>
      </c>
      <c r="D60" t="s">
        <v>78</v>
      </c>
      <c r="E60" s="5">
        <v>44195</v>
      </c>
      <c r="F60" s="5">
        <v>44285</v>
      </c>
      <c r="G60">
        <v>3954965</v>
      </c>
      <c r="H60" s="5">
        <v>44227</v>
      </c>
      <c r="I60">
        <v>-58</v>
      </c>
      <c r="J60" t="s">
        <v>156</v>
      </c>
    </row>
    <row r="61" spans="1:10" x14ac:dyDescent="0.35">
      <c r="A61" t="s">
        <v>214</v>
      </c>
      <c r="B61" t="s">
        <v>275</v>
      </c>
      <c r="C61" t="s">
        <v>216</v>
      </c>
      <c r="D61" t="s">
        <v>78</v>
      </c>
      <c r="E61" s="5">
        <v>44195</v>
      </c>
      <c r="F61" s="5">
        <v>44285</v>
      </c>
      <c r="G61">
        <v>4297388</v>
      </c>
      <c r="H61" s="5">
        <v>44227</v>
      </c>
      <c r="I61">
        <v>-58</v>
      </c>
      <c r="J61" t="s">
        <v>156</v>
      </c>
    </row>
    <row r="62" spans="1:10" x14ac:dyDescent="0.35">
      <c r="A62" t="s">
        <v>214</v>
      </c>
      <c r="B62" t="s">
        <v>276</v>
      </c>
      <c r="C62" t="s">
        <v>216</v>
      </c>
      <c r="D62" t="s">
        <v>78</v>
      </c>
      <c r="E62" s="5">
        <v>44196</v>
      </c>
      <c r="F62" s="5">
        <v>44286</v>
      </c>
      <c r="G62">
        <v>2817063</v>
      </c>
      <c r="H62" s="5">
        <v>44227</v>
      </c>
      <c r="I62">
        <v>-59</v>
      </c>
      <c r="J62" t="s">
        <v>156</v>
      </c>
    </row>
    <row r="63" spans="1:10" x14ac:dyDescent="0.35">
      <c r="A63" t="s">
        <v>214</v>
      </c>
      <c r="B63" t="s">
        <v>277</v>
      </c>
      <c r="C63" t="s">
        <v>216</v>
      </c>
      <c r="D63" t="s">
        <v>78</v>
      </c>
      <c r="E63" s="5">
        <v>44196</v>
      </c>
      <c r="F63" s="5">
        <v>44286</v>
      </c>
      <c r="G63">
        <v>969267</v>
      </c>
      <c r="H63" s="5">
        <v>44227</v>
      </c>
      <c r="I63">
        <v>-59</v>
      </c>
      <c r="J63" t="s">
        <v>156</v>
      </c>
    </row>
    <row r="64" spans="1:10" x14ac:dyDescent="0.35">
      <c r="A64" t="s">
        <v>214</v>
      </c>
      <c r="B64" t="s">
        <v>278</v>
      </c>
      <c r="C64" t="s">
        <v>216</v>
      </c>
      <c r="D64" t="s">
        <v>78</v>
      </c>
      <c r="E64" s="5">
        <v>44196</v>
      </c>
      <c r="F64" s="5">
        <v>44286</v>
      </c>
      <c r="G64">
        <v>117632</v>
      </c>
      <c r="H64" s="5">
        <v>44227</v>
      </c>
      <c r="I64">
        <v>-59</v>
      </c>
      <c r="J64" t="s">
        <v>156</v>
      </c>
    </row>
    <row r="65" spans="1:10" x14ac:dyDescent="0.35">
      <c r="A65" t="s">
        <v>214</v>
      </c>
      <c r="B65" t="s">
        <v>279</v>
      </c>
      <c r="C65" t="s">
        <v>216</v>
      </c>
      <c r="D65" t="s">
        <v>78</v>
      </c>
      <c r="E65" s="5">
        <v>44201</v>
      </c>
      <c r="F65" s="5">
        <v>44291</v>
      </c>
      <c r="G65">
        <v>485877</v>
      </c>
      <c r="H65" s="5">
        <v>44227</v>
      </c>
      <c r="I65">
        <v>-64</v>
      </c>
      <c r="J65" t="s">
        <v>156</v>
      </c>
    </row>
    <row r="66" spans="1:10" x14ac:dyDescent="0.35">
      <c r="A66" t="s">
        <v>214</v>
      </c>
      <c r="B66" t="s">
        <v>280</v>
      </c>
      <c r="C66" t="s">
        <v>216</v>
      </c>
      <c r="D66" t="s">
        <v>78</v>
      </c>
      <c r="E66" s="5">
        <v>44201</v>
      </c>
      <c r="F66" s="5">
        <v>44291</v>
      </c>
      <c r="G66">
        <v>238000</v>
      </c>
      <c r="H66" s="5">
        <v>44227</v>
      </c>
      <c r="I66">
        <v>-64</v>
      </c>
      <c r="J66" t="s">
        <v>156</v>
      </c>
    </row>
    <row r="67" spans="1:10" x14ac:dyDescent="0.35">
      <c r="A67" t="s">
        <v>214</v>
      </c>
      <c r="B67" t="s">
        <v>281</v>
      </c>
      <c r="C67" t="s">
        <v>216</v>
      </c>
      <c r="D67" t="s">
        <v>78</v>
      </c>
      <c r="E67" s="5">
        <v>44201</v>
      </c>
      <c r="F67" s="5">
        <v>44291</v>
      </c>
      <c r="G67">
        <v>1259020</v>
      </c>
      <c r="H67" s="5">
        <v>44227</v>
      </c>
      <c r="I67">
        <v>-64</v>
      </c>
      <c r="J67" t="s">
        <v>156</v>
      </c>
    </row>
    <row r="68" spans="1:10" x14ac:dyDescent="0.35">
      <c r="A68" t="s">
        <v>214</v>
      </c>
      <c r="B68" t="s">
        <v>282</v>
      </c>
      <c r="C68" t="s">
        <v>216</v>
      </c>
      <c r="D68" t="s">
        <v>78</v>
      </c>
      <c r="E68" s="5">
        <v>44201</v>
      </c>
      <c r="F68" s="5">
        <v>44291</v>
      </c>
      <c r="G68">
        <v>145400</v>
      </c>
      <c r="H68" s="5">
        <v>44227</v>
      </c>
      <c r="I68">
        <v>-64</v>
      </c>
      <c r="J68" t="s">
        <v>156</v>
      </c>
    </row>
    <row r="69" spans="1:10" x14ac:dyDescent="0.35">
      <c r="A69" t="s">
        <v>214</v>
      </c>
      <c r="B69" t="s">
        <v>283</v>
      </c>
      <c r="C69" t="s">
        <v>216</v>
      </c>
      <c r="D69" t="s">
        <v>78</v>
      </c>
      <c r="E69" s="5">
        <v>44201</v>
      </c>
      <c r="F69" s="5">
        <v>44291</v>
      </c>
      <c r="G69">
        <v>869057</v>
      </c>
      <c r="H69" s="5">
        <v>44227</v>
      </c>
      <c r="I69">
        <v>-64</v>
      </c>
      <c r="J69" t="s">
        <v>156</v>
      </c>
    </row>
    <row r="70" spans="1:10" x14ac:dyDescent="0.35">
      <c r="A70" t="s">
        <v>214</v>
      </c>
      <c r="B70" t="s">
        <v>284</v>
      </c>
      <c r="C70" t="s">
        <v>216</v>
      </c>
      <c r="D70" t="s">
        <v>78</v>
      </c>
      <c r="E70" s="5">
        <v>44196</v>
      </c>
      <c r="F70" s="5">
        <v>44286</v>
      </c>
      <c r="G70">
        <v>1785148</v>
      </c>
      <c r="H70" s="5">
        <v>44227</v>
      </c>
      <c r="I70">
        <v>-59</v>
      </c>
      <c r="J70" t="s">
        <v>156</v>
      </c>
    </row>
    <row r="71" spans="1:10" x14ac:dyDescent="0.35">
      <c r="A71" t="s">
        <v>214</v>
      </c>
      <c r="B71" t="s">
        <v>285</v>
      </c>
      <c r="C71" t="s">
        <v>216</v>
      </c>
      <c r="D71" t="s">
        <v>78</v>
      </c>
      <c r="E71" s="5">
        <v>44196</v>
      </c>
      <c r="F71" s="5">
        <v>44286</v>
      </c>
      <c r="G71">
        <v>556301</v>
      </c>
      <c r="H71" s="5">
        <v>44227</v>
      </c>
      <c r="I71">
        <v>-59</v>
      </c>
      <c r="J71" t="s">
        <v>156</v>
      </c>
    </row>
    <row r="72" spans="1:10" x14ac:dyDescent="0.35">
      <c r="A72" t="s">
        <v>214</v>
      </c>
      <c r="B72" t="s">
        <v>286</v>
      </c>
      <c r="C72" t="s">
        <v>216</v>
      </c>
      <c r="D72" t="s">
        <v>78</v>
      </c>
      <c r="E72" s="5">
        <v>44196</v>
      </c>
      <c r="F72" s="5">
        <v>44286</v>
      </c>
      <c r="G72">
        <v>1335335</v>
      </c>
      <c r="H72" s="5">
        <v>44227</v>
      </c>
      <c r="I72">
        <v>-59</v>
      </c>
      <c r="J72" t="s">
        <v>156</v>
      </c>
    </row>
    <row r="73" spans="1:10" x14ac:dyDescent="0.35">
      <c r="A73" t="s">
        <v>214</v>
      </c>
      <c r="B73" t="s">
        <v>287</v>
      </c>
      <c r="C73" t="s">
        <v>216</v>
      </c>
      <c r="D73" t="s">
        <v>78</v>
      </c>
      <c r="E73" s="5">
        <v>44201</v>
      </c>
      <c r="F73" s="5">
        <v>44291</v>
      </c>
      <c r="G73">
        <v>107511</v>
      </c>
      <c r="H73" s="5">
        <v>44227</v>
      </c>
      <c r="I73">
        <v>-64</v>
      </c>
      <c r="J73" t="s">
        <v>156</v>
      </c>
    </row>
    <row r="74" spans="1:10" x14ac:dyDescent="0.35">
      <c r="A74" t="s">
        <v>214</v>
      </c>
      <c r="B74" t="s">
        <v>288</v>
      </c>
      <c r="C74" t="s">
        <v>216</v>
      </c>
      <c r="D74" t="s">
        <v>78</v>
      </c>
      <c r="E74" s="5">
        <v>44201</v>
      </c>
      <c r="F74" s="5">
        <v>44291</v>
      </c>
      <c r="G74">
        <v>814317</v>
      </c>
      <c r="H74" s="5">
        <v>44227</v>
      </c>
      <c r="I74">
        <v>-64</v>
      </c>
      <c r="J74" t="s">
        <v>156</v>
      </c>
    </row>
    <row r="75" spans="1:10" x14ac:dyDescent="0.35">
      <c r="A75" t="s">
        <v>214</v>
      </c>
      <c r="B75" t="s">
        <v>289</v>
      </c>
      <c r="C75" t="s">
        <v>216</v>
      </c>
      <c r="D75" t="s">
        <v>78</v>
      </c>
      <c r="E75" s="5">
        <v>44201</v>
      </c>
      <c r="F75" s="5">
        <v>44291</v>
      </c>
      <c r="G75">
        <v>1142757</v>
      </c>
      <c r="H75" s="5">
        <v>44227</v>
      </c>
      <c r="I75">
        <v>-64</v>
      </c>
      <c r="J75" t="s">
        <v>156</v>
      </c>
    </row>
    <row r="76" spans="1:10" x14ac:dyDescent="0.35">
      <c r="A76" t="s">
        <v>214</v>
      </c>
      <c r="B76" t="s">
        <v>290</v>
      </c>
      <c r="C76" t="s">
        <v>216</v>
      </c>
      <c r="D76" t="s">
        <v>78</v>
      </c>
      <c r="E76" s="5">
        <v>44201</v>
      </c>
      <c r="F76" s="5">
        <v>44291</v>
      </c>
      <c r="G76">
        <v>116311</v>
      </c>
      <c r="H76" s="5">
        <v>44227</v>
      </c>
      <c r="I76">
        <v>-64</v>
      </c>
      <c r="J76" t="s">
        <v>156</v>
      </c>
    </row>
    <row r="77" spans="1:10" x14ac:dyDescent="0.35">
      <c r="A77" t="s">
        <v>214</v>
      </c>
      <c r="B77" t="s">
        <v>291</v>
      </c>
      <c r="C77" t="s">
        <v>216</v>
      </c>
      <c r="D77" t="s">
        <v>78</v>
      </c>
      <c r="E77" s="5">
        <v>44210</v>
      </c>
      <c r="F77" s="5">
        <v>44300</v>
      </c>
      <c r="G77">
        <v>2730711</v>
      </c>
      <c r="H77" s="5">
        <v>44227</v>
      </c>
      <c r="I77">
        <v>-73</v>
      </c>
      <c r="J77" t="s">
        <v>156</v>
      </c>
    </row>
    <row r="78" spans="1:10" x14ac:dyDescent="0.35">
      <c r="A78" t="s">
        <v>214</v>
      </c>
      <c r="B78" t="s">
        <v>292</v>
      </c>
      <c r="C78" t="s">
        <v>216</v>
      </c>
      <c r="D78" t="s">
        <v>78</v>
      </c>
      <c r="E78" s="5">
        <v>44210</v>
      </c>
      <c r="F78" s="5">
        <v>44300</v>
      </c>
      <c r="G78">
        <v>93641</v>
      </c>
      <c r="H78" s="5">
        <v>44227</v>
      </c>
      <c r="I78">
        <v>-73</v>
      </c>
      <c r="J78" t="s">
        <v>156</v>
      </c>
    </row>
    <row r="79" spans="1:10" x14ac:dyDescent="0.35">
      <c r="A79" t="s">
        <v>214</v>
      </c>
      <c r="B79" t="s">
        <v>293</v>
      </c>
      <c r="C79" t="s">
        <v>216</v>
      </c>
      <c r="D79" t="s">
        <v>78</v>
      </c>
      <c r="E79" s="5">
        <v>44210</v>
      </c>
      <c r="F79" s="5">
        <v>44300</v>
      </c>
      <c r="G79">
        <v>1966392</v>
      </c>
      <c r="H79" s="5">
        <v>44227</v>
      </c>
      <c r="I79">
        <v>-73</v>
      </c>
      <c r="J79" t="s">
        <v>156</v>
      </c>
    </row>
    <row r="80" spans="1:10" x14ac:dyDescent="0.35">
      <c r="A80" t="s">
        <v>214</v>
      </c>
      <c r="B80" t="s">
        <v>294</v>
      </c>
      <c r="C80" t="s">
        <v>216</v>
      </c>
      <c r="D80" t="s">
        <v>78</v>
      </c>
      <c r="E80" s="5">
        <v>44211</v>
      </c>
      <c r="F80" s="5">
        <v>44301</v>
      </c>
      <c r="G80">
        <v>1509122</v>
      </c>
      <c r="H80" s="5">
        <v>44227</v>
      </c>
      <c r="I80">
        <v>-74</v>
      </c>
      <c r="J80" t="s">
        <v>156</v>
      </c>
    </row>
    <row r="81" spans="1:10" x14ac:dyDescent="0.35">
      <c r="A81" t="s">
        <v>214</v>
      </c>
      <c r="B81" t="s">
        <v>295</v>
      </c>
      <c r="C81" t="s">
        <v>216</v>
      </c>
      <c r="D81" t="s">
        <v>78</v>
      </c>
      <c r="E81" s="5">
        <v>44210</v>
      </c>
      <c r="F81" s="5">
        <v>44300</v>
      </c>
      <c r="G81">
        <v>1134963</v>
      </c>
      <c r="H81" s="5">
        <v>44227</v>
      </c>
      <c r="I81">
        <v>-73</v>
      </c>
      <c r="J81" t="s">
        <v>156</v>
      </c>
    </row>
    <row r="82" spans="1:10" x14ac:dyDescent="0.35">
      <c r="A82" t="s">
        <v>214</v>
      </c>
      <c r="B82" t="s">
        <v>296</v>
      </c>
      <c r="C82" t="s">
        <v>216</v>
      </c>
      <c r="D82" t="s">
        <v>78</v>
      </c>
      <c r="E82" s="5">
        <v>44210</v>
      </c>
      <c r="F82" s="5">
        <v>44300</v>
      </c>
      <c r="G82">
        <v>35165</v>
      </c>
      <c r="H82" s="5">
        <v>44227</v>
      </c>
      <c r="I82">
        <v>-73</v>
      </c>
      <c r="J82" t="s">
        <v>156</v>
      </c>
    </row>
    <row r="83" spans="1:10" x14ac:dyDescent="0.35">
      <c r="A83" t="s">
        <v>214</v>
      </c>
      <c r="B83" t="s">
        <v>297</v>
      </c>
      <c r="C83" t="s">
        <v>216</v>
      </c>
      <c r="D83" t="s">
        <v>78</v>
      </c>
      <c r="E83" s="5">
        <v>44210</v>
      </c>
      <c r="F83" s="5">
        <v>44300</v>
      </c>
      <c r="G83">
        <v>35165</v>
      </c>
      <c r="H83" s="5">
        <v>44227</v>
      </c>
      <c r="I83">
        <v>-73</v>
      </c>
      <c r="J83" t="s">
        <v>156</v>
      </c>
    </row>
    <row r="84" spans="1:10" x14ac:dyDescent="0.35">
      <c r="A84" t="s">
        <v>214</v>
      </c>
      <c r="B84" t="s">
        <v>298</v>
      </c>
      <c r="C84" t="s">
        <v>216</v>
      </c>
      <c r="D84" t="s">
        <v>78</v>
      </c>
      <c r="E84" s="5">
        <v>44221</v>
      </c>
      <c r="F84" s="5">
        <v>44311</v>
      </c>
      <c r="G84">
        <v>403362</v>
      </c>
      <c r="H84" s="5">
        <v>44227</v>
      </c>
      <c r="I84">
        <v>-84</v>
      </c>
      <c r="J84" t="s">
        <v>156</v>
      </c>
    </row>
    <row r="85" spans="1:10" x14ac:dyDescent="0.35">
      <c r="A85" t="s">
        <v>214</v>
      </c>
      <c r="B85" t="s">
        <v>299</v>
      </c>
      <c r="C85" t="s">
        <v>216</v>
      </c>
      <c r="D85" t="s">
        <v>78</v>
      </c>
      <c r="E85" s="5">
        <v>44221</v>
      </c>
      <c r="F85" s="5">
        <v>44311</v>
      </c>
      <c r="G85">
        <v>431244</v>
      </c>
      <c r="H85" s="5">
        <v>44227</v>
      </c>
      <c r="I85">
        <v>-84</v>
      </c>
      <c r="J85" t="s">
        <v>156</v>
      </c>
    </row>
    <row r="86" spans="1:10" x14ac:dyDescent="0.35">
      <c r="A86" t="s">
        <v>214</v>
      </c>
      <c r="B86" t="s">
        <v>300</v>
      </c>
      <c r="C86" t="s">
        <v>216</v>
      </c>
      <c r="D86" t="s">
        <v>78</v>
      </c>
      <c r="E86" s="5">
        <v>44221</v>
      </c>
      <c r="F86" s="5">
        <v>44311</v>
      </c>
      <c r="G86">
        <v>75630</v>
      </c>
      <c r="H86" s="5">
        <v>44227</v>
      </c>
      <c r="I86">
        <v>-84</v>
      </c>
      <c r="J86" t="s">
        <v>156</v>
      </c>
    </row>
    <row r="87" spans="1:10" x14ac:dyDescent="0.35">
      <c r="A87" t="s">
        <v>214</v>
      </c>
      <c r="B87" t="s">
        <v>301</v>
      </c>
      <c r="C87" t="s">
        <v>216</v>
      </c>
      <c r="D87" t="s">
        <v>78</v>
      </c>
      <c r="E87" s="5">
        <v>44221</v>
      </c>
      <c r="F87" s="5">
        <v>44311</v>
      </c>
      <c r="G87">
        <v>201681</v>
      </c>
      <c r="H87" s="5">
        <v>44227</v>
      </c>
      <c r="I87">
        <v>-84</v>
      </c>
      <c r="J87" t="s">
        <v>156</v>
      </c>
    </row>
    <row r="88" spans="1:10" x14ac:dyDescent="0.35">
      <c r="A88" t="s">
        <v>214</v>
      </c>
      <c r="B88" t="s">
        <v>302</v>
      </c>
      <c r="C88" t="s">
        <v>216</v>
      </c>
      <c r="D88" t="s">
        <v>78</v>
      </c>
      <c r="E88" s="5">
        <v>44221</v>
      </c>
      <c r="F88" s="5">
        <v>44311</v>
      </c>
      <c r="G88">
        <v>2739294</v>
      </c>
      <c r="H88" s="5">
        <v>44227</v>
      </c>
      <c r="I88">
        <v>-84</v>
      </c>
      <c r="J88" t="s">
        <v>156</v>
      </c>
    </row>
    <row r="89" spans="1:10" x14ac:dyDescent="0.35">
      <c r="A89" t="s">
        <v>214</v>
      </c>
      <c r="B89" t="s">
        <v>303</v>
      </c>
      <c r="C89" t="s">
        <v>216</v>
      </c>
      <c r="D89" t="s">
        <v>78</v>
      </c>
      <c r="E89" s="5">
        <v>44221</v>
      </c>
      <c r="F89" s="5">
        <v>44311</v>
      </c>
      <c r="G89">
        <v>151261</v>
      </c>
      <c r="H89" s="5">
        <v>44227</v>
      </c>
      <c r="I89">
        <v>-84</v>
      </c>
      <c r="J89" t="s">
        <v>156</v>
      </c>
    </row>
    <row r="90" spans="1:10" x14ac:dyDescent="0.35">
      <c r="A90" t="s">
        <v>214</v>
      </c>
      <c r="B90" t="s">
        <v>304</v>
      </c>
      <c r="C90" t="s">
        <v>216</v>
      </c>
      <c r="D90" t="s">
        <v>78</v>
      </c>
      <c r="E90" s="5">
        <v>44221</v>
      </c>
      <c r="F90" s="5">
        <v>44311</v>
      </c>
      <c r="G90">
        <v>529413</v>
      </c>
      <c r="H90" s="5">
        <v>44227</v>
      </c>
      <c r="I90">
        <v>-84</v>
      </c>
      <c r="J90" t="s">
        <v>156</v>
      </c>
    </row>
    <row r="91" spans="1:10" x14ac:dyDescent="0.35">
      <c r="A91" t="s">
        <v>214</v>
      </c>
      <c r="B91" t="s">
        <v>305</v>
      </c>
      <c r="C91" t="s">
        <v>216</v>
      </c>
      <c r="D91" t="s">
        <v>78</v>
      </c>
      <c r="E91" s="5">
        <v>44221</v>
      </c>
      <c r="F91" s="5">
        <v>44311</v>
      </c>
      <c r="G91">
        <v>75630</v>
      </c>
      <c r="H91" s="5">
        <v>44227</v>
      </c>
      <c r="I91">
        <v>-84</v>
      </c>
      <c r="J91" t="s">
        <v>156</v>
      </c>
    </row>
    <row r="92" spans="1:10" x14ac:dyDescent="0.35">
      <c r="A92" t="s">
        <v>214</v>
      </c>
      <c r="B92" t="s">
        <v>306</v>
      </c>
      <c r="C92" t="s">
        <v>216</v>
      </c>
      <c r="D92" t="s">
        <v>78</v>
      </c>
      <c r="E92" s="5">
        <v>44221</v>
      </c>
      <c r="F92" s="5">
        <v>44311</v>
      </c>
      <c r="G92">
        <v>529413</v>
      </c>
      <c r="H92" s="5">
        <v>44227</v>
      </c>
      <c r="I92">
        <v>-84</v>
      </c>
      <c r="J92" t="s">
        <v>156</v>
      </c>
    </row>
    <row r="93" spans="1:10" x14ac:dyDescent="0.35">
      <c r="A93" t="s">
        <v>214</v>
      </c>
      <c r="B93" t="s">
        <v>307</v>
      </c>
      <c r="C93" t="s">
        <v>216</v>
      </c>
      <c r="D93" t="s">
        <v>78</v>
      </c>
      <c r="E93" s="5">
        <v>44221</v>
      </c>
      <c r="F93" s="5">
        <v>44311</v>
      </c>
      <c r="G93">
        <v>201681</v>
      </c>
      <c r="H93" s="5">
        <v>44227</v>
      </c>
      <c r="I93">
        <v>-84</v>
      </c>
      <c r="J93" t="s">
        <v>156</v>
      </c>
    </row>
    <row r="94" spans="1:10" x14ac:dyDescent="0.35">
      <c r="A94" t="s">
        <v>214</v>
      </c>
      <c r="B94" t="s">
        <v>308</v>
      </c>
      <c r="C94" t="s">
        <v>216</v>
      </c>
      <c r="D94" t="s">
        <v>78</v>
      </c>
      <c r="E94" s="5">
        <v>44223</v>
      </c>
      <c r="F94" s="5">
        <v>44313</v>
      </c>
      <c r="G94">
        <v>5875506</v>
      </c>
      <c r="H94" s="5">
        <v>44227</v>
      </c>
      <c r="I94">
        <v>-86</v>
      </c>
      <c r="J94" t="s">
        <v>156</v>
      </c>
    </row>
    <row r="95" spans="1:10" x14ac:dyDescent="0.35">
      <c r="A95" t="s">
        <v>214</v>
      </c>
      <c r="B95" t="s">
        <v>309</v>
      </c>
      <c r="C95" t="s">
        <v>216</v>
      </c>
      <c r="D95" t="s">
        <v>78</v>
      </c>
      <c r="E95" s="5">
        <v>44223</v>
      </c>
      <c r="F95" s="5">
        <v>44313</v>
      </c>
      <c r="G95">
        <v>565774</v>
      </c>
      <c r="H95" s="5">
        <v>44227</v>
      </c>
      <c r="I95">
        <v>-86</v>
      </c>
      <c r="J95" t="s">
        <v>156</v>
      </c>
    </row>
    <row r="96" spans="1:10" x14ac:dyDescent="0.35">
      <c r="A96" t="s">
        <v>214</v>
      </c>
      <c r="B96" t="s">
        <v>310</v>
      </c>
      <c r="C96" t="s">
        <v>216</v>
      </c>
      <c r="D96" t="s">
        <v>78</v>
      </c>
      <c r="E96" s="5">
        <v>44223</v>
      </c>
      <c r="F96" s="5">
        <v>44313</v>
      </c>
      <c r="G96">
        <v>889073</v>
      </c>
      <c r="H96" s="5">
        <v>44227</v>
      </c>
      <c r="I96">
        <v>-86</v>
      </c>
      <c r="J96" t="s">
        <v>156</v>
      </c>
    </row>
    <row r="97" spans="1:10" x14ac:dyDescent="0.35">
      <c r="A97" t="s">
        <v>214</v>
      </c>
      <c r="B97" t="s">
        <v>311</v>
      </c>
      <c r="C97" t="s">
        <v>216</v>
      </c>
      <c r="D97" t="s">
        <v>78</v>
      </c>
      <c r="E97" s="5">
        <v>44216</v>
      </c>
      <c r="F97" s="5">
        <v>44306</v>
      </c>
      <c r="G97">
        <v>7299347</v>
      </c>
      <c r="H97" s="5">
        <v>44227</v>
      </c>
      <c r="I97">
        <v>-79</v>
      </c>
      <c r="J97" t="s">
        <v>156</v>
      </c>
    </row>
    <row r="98" spans="1:10" x14ac:dyDescent="0.35">
      <c r="A98" t="s">
        <v>214</v>
      </c>
      <c r="B98" t="s">
        <v>312</v>
      </c>
      <c r="C98" t="s">
        <v>216</v>
      </c>
      <c r="D98" t="s">
        <v>78</v>
      </c>
      <c r="E98" s="5">
        <v>44216</v>
      </c>
      <c r="F98" s="5">
        <v>44306</v>
      </c>
      <c r="G98">
        <v>137981</v>
      </c>
      <c r="H98" s="5">
        <v>44227</v>
      </c>
      <c r="I98">
        <v>-79</v>
      </c>
      <c r="J98" t="s">
        <v>156</v>
      </c>
    </row>
    <row r="99" spans="1:10" x14ac:dyDescent="0.35">
      <c r="A99" t="s">
        <v>214</v>
      </c>
      <c r="B99" t="s">
        <v>313</v>
      </c>
      <c r="C99" t="s">
        <v>216</v>
      </c>
      <c r="D99" t="s">
        <v>78</v>
      </c>
      <c r="E99" s="5">
        <v>44216</v>
      </c>
      <c r="F99" s="5">
        <v>44306</v>
      </c>
      <c r="G99">
        <v>7251591</v>
      </c>
      <c r="H99" s="5">
        <v>44227</v>
      </c>
      <c r="I99">
        <v>-79</v>
      </c>
      <c r="J99" t="s">
        <v>156</v>
      </c>
    </row>
    <row r="100" spans="1:10" x14ac:dyDescent="0.35">
      <c r="A100" t="s">
        <v>214</v>
      </c>
      <c r="B100" t="s">
        <v>314</v>
      </c>
      <c r="C100" t="s">
        <v>216</v>
      </c>
      <c r="D100" t="s">
        <v>78</v>
      </c>
      <c r="E100" s="5">
        <v>44216</v>
      </c>
      <c r="F100" s="5">
        <v>44306</v>
      </c>
      <c r="G100">
        <v>2531880</v>
      </c>
      <c r="H100" s="5">
        <v>44227</v>
      </c>
      <c r="I100">
        <v>-79</v>
      </c>
      <c r="J100" t="s">
        <v>156</v>
      </c>
    </row>
    <row r="101" spans="1:10" x14ac:dyDescent="0.35">
      <c r="A101" t="s">
        <v>214</v>
      </c>
      <c r="B101" t="s">
        <v>315</v>
      </c>
      <c r="C101" t="s">
        <v>216</v>
      </c>
      <c r="D101" t="s">
        <v>78</v>
      </c>
      <c r="E101" s="5">
        <v>44216</v>
      </c>
      <c r="F101" s="5">
        <v>44306</v>
      </c>
      <c r="G101">
        <v>107136</v>
      </c>
      <c r="H101" s="5">
        <v>44227</v>
      </c>
      <c r="I101">
        <v>-79</v>
      </c>
      <c r="J101" t="s">
        <v>156</v>
      </c>
    </row>
    <row r="102" spans="1:10" x14ac:dyDescent="0.35">
      <c r="A102" t="s">
        <v>214</v>
      </c>
      <c r="B102" t="s">
        <v>316</v>
      </c>
      <c r="C102" t="s">
        <v>216</v>
      </c>
      <c r="D102" t="s">
        <v>78</v>
      </c>
      <c r="E102" s="5">
        <v>44216</v>
      </c>
      <c r="F102" s="5">
        <v>44306</v>
      </c>
      <c r="G102">
        <v>757078</v>
      </c>
      <c r="H102" s="5">
        <v>44227</v>
      </c>
      <c r="I102">
        <v>-79</v>
      </c>
      <c r="J102" t="s">
        <v>156</v>
      </c>
    </row>
    <row r="103" spans="1:10" x14ac:dyDescent="0.35">
      <c r="A103" t="s">
        <v>214</v>
      </c>
      <c r="B103" t="s">
        <v>317</v>
      </c>
      <c r="C103" t="s">
        <v>216</v>
      </c>
      <c r="D103" t="s">
        <v>78</v>
      </c>
      <c r="E103" s="5">
        <v>44224</v>
      </c>
      <c r="F103" s="5">
        <v>44314</v>
      </c>
      <c r="G103">
        <v>391956</v>
      </c>
      <c r="H103" s="5">
        <v>44227</v>
      </c>
      <c r="I103">
        <v>-87</v>
      </c>
      <c r="J103" t="s">
        <v>156</v>
      </c>
    </row>
    <row r="104" spans="1:10" x14ac:dyDescent="0.35">
      <c r="A104" t="s">
        <v>214</v>
      </c>
      <c r="B104" t="s">
        <v>318</v>
      </c>
      <c r="C104" t="s">
        <v>216</v>
      </c>
      <c r="D104" t="s">
        <v>78</v>
      </c>
      <c r="E104" s="5">
        <v>44224</v>
      </c>
      <c r="F104" s="5">
        <v>44314</v>
      </c>
      <c r="G104">
        <v>1539027</v>
      </c>
      <c r="H104" s="5">
        <v>44227</v>
      </c>
      <c r="I104">
        <v>-87</v>
      </c>
      <c r="J104" t="s">
        <v>156</v>
      </c>
    </row>
    <row r="105" spans="1:10" x14ac:dyDescent="0.35">
      <c r="A105" t="s">
        <v>214</v>
      </c>
      <c r="B105" t="s">
        <v>319</v>
      </c>
      <c r="C105" t="s">
        <v>216</v>
      </c>
      <c r="D105" t="s">
        <v>78</v>
      </c>
      <c r="E105" s="5">
        <v>44224</v>
      </c>
      <c r="F105" s="5">
        <v>44314</v>
      </c>
      <c r="G105">
        <v>131019</v>
      </c>
      <c r="H105" s="5">
        <v>44227</v>
      </c>
      <c r="I105">
        <v>-87</v>
      </c>
      <c r="J105" t="s">
        <v>156</v>
      </c>
    </row>
    <row r="106" spans="1:10" x14ac:dyDescent="0.35">
      <c r="A106" t="s">
        <v>214</v>
      </c>
      <c r="B106" t="s">
        <v>320</v>
      </c>
      <c r="C106" t="s">
        <v>216</v>
      </c>
      <c r="D106" t="s">
        <v>78</v>
      </c>
      <c r="E106" s="5">
        <v>44224</v>
      </c>
      <c r="F106" s="5">
        <v>44314</v>
      </c>
      <c r="G106">
        <v>955873</v>
      </c>
      <c r="H106" s="5">
        <v>44227</v>
      </c>
      <c r="I106">
        <v>-87</v>
      </c>
      <c r="J106" t="s">
        <v>156</v>
      </c>
    </row>
    <row r="107" spans="1:10" x14ac:dyDescent="0.35">
      <c r="A107" t="s">
        <v>214</v>
      </c>
      <c r="B107" t="s">
        <v>321</v>
      </c>
      <c r="C107" t="s">
        <v>216</v>
      </c>
      <c r="D107" t="s">
        <v>78</v>
      </c>
      <c r="E107" s="5">
        <v>44224</v>
      </c>
      <c r="F107" s="5">
        <v>44314</v>
      </c>
      <c r="G107">
        <v>678098</v>
      </c>
      <c r="H107" s="5">
        <v>44227</v>
      </c>
      <c r="I107">
        <v>-87</v>
      </c>
      <c r="J107" t="s">
        <v>156</v>
      </c>
    </row>
    <row r="108" spans="1:10" x14ac:dyDescent="0.35">
      <c r="A108" t="s">
        <v>214</v>
      </c>
      <c r="B108" t="s">
        <v>322</v>
      </c>
      <c r="C108" t="s">
        <v>216</v>
      </c>
      <c r="D108" t="s">
        <v>78</v>
      </c>
      <c r="E108" s="5">
        <v>44224</v>
      </c>
      <c r="F108" s="5">
        <v>44314</v>
      </c>
      <c r="G108">
        <v>532085</v>
      </c>
      <c r="H108" s="5">
        <v>44227</v>
      </c>
      <c r="I108">
        <v>-87</v>
      </c>
      <c r="J108" t="s">
        <v>156</v>
      </c>
    </row>
    <row r="109" spans="1:10" x14ac:dyDescent="0.35">
      <c r="A109" t="s">
        <v>214</v>
      </c>
      <c r="B109" t="s">
        <v>323</v>
      </c>
      <c r="C109" t="s">
        <v>216</v>
      </c>
      <c r="D109" t="s">
        <v>78</v>
      </c>
      <c r="E109" s="5">
        <v>44224</v>
      </c>
      <c r="F109" s="5">
        <v>44314</v>
      </c>
      <c r="G109">
        <v>834327</v>
      </c>
      <c r="H109" s="5">
        <v>44227</v>
      </c>
      <c r="I109">
        <v>-87</v>
      </c>
      <c r="J109" t="s">
        <v>156</v>
      </c>
    </row>
    <row r="110" spans="1:10" x14ac:dyDescent="0.35">
      <c r="A110" t="s">
        <v>214</v>
      </c>
      <c r="B110" t="s">
        <v>324</v>
      </c>
      <c r="C110" t="s">
        <v>216</v>
      </c>
      <c r="D110" t="s">
        <v>78</v>
      </c>
      <c r="E110" s="5">
        <v>44224</v>
      </c>
      <c r="F110" s="5">
        <v>44314</v>
      </c>
      <c r="G110">
        <v>65510</v>
      </c>
      <c r="H110" s="5">
        <v>44227</v>
      </c>
      <c r="I110">
        <v>-87</v>
      </c>
      <c r="J110" t="s">
        <v>156</v>
      </c>
    </row>
    <row r="111" spans="1:10" x14ac:dyDescent="0.35">
      <c r="A111" t="s">
        <v>214</v>
      </c>
      <c r="B111" t="s">
        <v>325</v>
      </c>
      <c r="C111" t="s">
        <v>216</v>
      </c>
      <c r="D111" t="s">
        <v>78</v>
      </c>
      <c r="E111" s="5">
        <v>44224</v>
      </c>
      <c r="F111" s="5">
        <v>44314</v>
      </c>
      <c r="G111">
        <v>550673</v>
      </c>
      <c r="H111" s="5">
        <v>44227</v>
      </c>
      <c r="I111">
        <v>-87</v>
      </c>
      <c r="J111" t="s">
        <v>156</v>
      </c>
    </row>
    <row r="112" spans="1:10" x14ac:dyDescent="0.35">
      <c r="A112" t="s">
        <v>214</v>
      </c>
      <c r="B112" t="s">
        <v>326</v>
      </c>
      <c r="C112" t="s">
        <v>216</v>
      </c>
      <c r="D112" t="s">
        <v>78</v>
      </c>
      <c r="E112" s="5">
        <v>44194</v>
      </c>
      <c r="F112" s="5">
        <v>44284</v>
      </c>
      <c r="G112">
        <v>3017662</v>
      </c>
      <c r="H112" s="5">
        <v>44255</v>
      </c>
      <c r="I112">
        <v>-29</v>
      </c>
      <c r="J112" t="s">
        <v>156</v>
      </c>
    </row>
    <row r="113" spans="1:10" x14ac:dyDescent="0.35">
      <c r="A113" t="s">
        <v>214</v>
      </c>
      <c r="B113" t="s">
        <v>327</v>
      </c>
      <c r="C113" t="s">
        <v>216</v>
      </c>
      <c r="D113" t="s">
        <v>78</v>
      </c>
      <c r="E113" s="5">
        <v>44168</v>
      </c>
      <c r="F113" s="5">
        <v>44258</v>
      </c>
      <c r="G113">
        <v>2882073</v>
      </c>
      <c r="H113" s="5">
        <v>44255</v>
      </c>
      <c r="I113">
        <v>-3</v>
      </c>
      <c r="J113" t="s">
        <v>156</v>
      </c>
    </row>
    <row r="114" spans="1:10" x14ac:dyDescent="0.35">
      <c r="A114" t="s">
        <v>214</v>
      </c>
      <c r="B114" t="s">
        <v>328</v>
      </c>
      <c r="C114" t="s">
        <v>216</v>
      </c>
      <c r="D114" t="s">
        <v>78</v>
      </c>
      <c r="E114" s="5">
        <v>44181</v>
      </c>
      <c r="F114" s="5">
        <v>44271</v>
      </c>
      <c r="G114">
        <v>1970640</v>
      </c>
      <c r="H114" s="5">
        <v>44255</v>
      </c>
      <c r="I114">
        <v>-16</v>
      </c>
      <c r="J114" t="s">
        <v>156</v>
      </c>
    </row>
    <row r="115" spans="1:10" x14ac:dyDescent="0.35">
      <c r="A115" t="s">
        <v>214</v>
      </c>
      <c r="B115" t="s">
        <v>329</v>
      </c>
      <c r="C115" t="s">
        <v>216</v>
      </c>
      <c r="D115" t="s">
        <v>78</v>
      </c>
      <c r="E115" s="5">
        <v>44181</v>
      </c>
      <c r="F115" s="5">
        <v>44271</v>
      </c>
      <c r="G115">
        <v>143693</v>
      </c>
      <c r="H115" s="5">
        <v>44255</v>
      </c>
      <c r="I115">
        <v>-16</v>
      </c>
      <c r="J115" t="s">
        <v>156</v>
      </c>
    </row>
    <row r="116" spans="1:10" x14ac:dyDescent="0.35">
      <c r="A116" t="s">
        <v>214</v>
      </c>
      <c r="B116" t="s">
        <v>330</v>
      </c>
      <c r="C116" t="s">
        <v>216</v>
      </c>
      <c r="D116" t="s">
        <v>78</v>
      </c>
      <c r="E116" s="5">
        <v>44182</v>
      </c>
      <c r="F116" s="5">
        <v>44272</v>
      </c>
      <c r="G116">
        <v>2654890</v>
      </c>
      <c r="H116" s="5">
        <v>44255</v>
      </c>
      <c r="I116">
        <v>-17</v>
      </c>
      <c r="J116" t="s">
        <v>156</v>
      </c>
    </row>
    <row r="117" spans="1:10" x14ac:dyDescent="0.35">
      <c r="A117" t="s">
        <v>214</v>
      </c>
      <c r="B117" t="s">
        <v>331</v>
      </c>
      <c r="C117" t="s">
        <v>216</v>
      </c>
      <c r="D117" t="s">
        <v>78</v>
      </c>
      <c r="E117" s="5">
        <v>44180</v>
      </c>
      <c r="F117" s="5">
        <v>44270</v>
      </c>
      <c r="G117">
        <v>143514</v>
      </c>
      <c r="H117" s="5">
        <v>44255</v>
      </c>
      <c r="I117">
        <v>-15</v>
      </c>
      <c r="J117" t="s">
        <v>156</v>
      </c>
    </row>
    <row r="118" spans="1:10" x14ac:dyDescent="0.35">
      <c r="A118" t="s">
        <v>214</v>
      </c>
      <c r="B118" t="s">
        <v>332</v>
      </c>
      <c r="C118" t="s">
        <v>216</v>
      </c>
      <c r="D118" t="s">
        <v>78</v>
      </c>
      <c r="E118" s="5">
        <v>44180</v>
      </c>
      <c r="F118" s="5">
        <v>44270</v>
      </c>
      <c r="G118">
        <v>26620</v>
      </c>
      <c r="H118" s="5">
        <v>44255</v>
      </c>
      <c r="I118">
        <v>-15</v>
      </c>
      <c r="J118" t="s">
        <v>156</v>
      </c>
    </row>
    <row r="119" spans="1:10" x14ac:dyDescent="0.35">
      <c r="A119" t="s">
        <v>214</v>
      </c>
      <c r="B119" t="s">
        <v>333</v>
      </c>
      <c r="C119" t="s">
        <v>216</v>
      </c>
      <c r="D119" t="s">
        <v>78</v>
      </c>
      <c r="E119" s="5">
        <v>44180</v>
      </c>
      <c r="F119" s="5">
        <v>44270</v>
      </c>
      <c r="G119">
        <v>274676</v>
      </c>
      <c r="H119" s="5">
        <v>44255</v>
      </c>
      <c r="I119">
        <v>-15</v>
      </c>
      <c r="J119" t="s">
        <v>156</v>
      </c>
    </row>
    <row r="120" spans="1:10" x14ac:dyDescent="0.35">
      <c r="A120" t="s">
        <v>214</v>
      </c>
      <c r="B120" t="s">
        <v>334</v>
      </c>
      <c r="C120" t="s">
        <v>216</v>
      </c>
      <c r="D120" t="s">
        <v>78</v>
      </c>
      <c r="E120" s="5">
        <v>44180</v>
      </c>
      <c r="F120" s="5">
        <v>44270</v>
      </c>
      <c r="G120">
        <v>212962</v>
      </c>
      <c r="H120" s="5">
        <v>44255</v>
      </c>
      <c r="I120">
        <v>-15</v>
      </c>
      <c r="J120" t="s">
        <v>156</v>
      </c>
    </row>
    <row r="121" spans="1:10" x14ac:dyDescent="0.35">
      <c r="A121" t="s">
        <v>214</v>
      </c>
      <c r="B121" t="s">
        <v>335</v>
      </c>
      <c r="C121" t="s">
        <v>216</v>
      </c>
      <c r="D121" t="s">
        <v>78</v>
      </c>
      <c r="E121" s="5">
        <v>44180</v>
      </c>
      <c r="F121" s="5">
        <v>44270</v>
      </c>
      <c r="G121">
        <v>106481</v>
      </c>
      <c r="H121" s="5">
        <v>44255</v>
      </c>
      <c r="I121">
        <v>-15</v>
      </c>
      <c r="J121" t="s">
        <v>156</v>
      </c>
    </row>
    <row r="122" spans="1:10" x14ac:dyDescent="0.35">
      <c r="A122" t="s">
        <v>214</v>
      </c>
      <c r="B122" t="s">
        <v>336</v>
      </c>
      <c r="C122" t="s">
        <v>216</v>
      </c>
      <c r="D122" t="s">
        <v>78</v>
      </c>
      <c r="E122" s="5">
        <v>44180</v>
      </c>
      <c r="F122" s="5">
        <v>44270</v>
      </c>
      <c r="G122">
        <v>169510</v>
      </c>
      <c r="H122" s="5">
        <v>44255</v>
      </c>
      <c r="I122">
        <v>-15</v>
      </c>
      <c r="J122" t="s">
        <v>156</v>
      </c>
    </row>
    <row r="123" spans="1:10" x14ac:dyDescent="0.35">
      <c r="A123" t="s">
        <v>214</v>
      </c>
      <c r="B123" t="s">
        <v>337</v>
      </c>
      <c r="C123" t="s">
        <v>216</v>
      </c>
      <c r="D123" t="s">
        <v>78</v>
      </c>
      <c r="E123" s="5">
        <v>44180</v>
      </c>
      <c r="F123" s="5">
        <v>44270</v>
      </c>
      <c r="G123">
        <v>161840</v>
      </c>
      <c r="H123" s="5">
        <v>44255</v>
      </c>
      <c r="I123">
        <v>-15</v>
      </c>
      <c r="J123" t="s">
        <v>156</v>
      </c>
    </row>
    <row r="124" spans="1:10" x14ac:dyDescent="0.35">
      <c r="A124" t="s">
        <v>214</v>
      </c>
      <c r="B124" t="s">
        <v>338</v>
      </c>
      <c r="C124" t="s">
        <v>216</v>
      </c>
      <c r="D124" t="s">
        <v>78</v>
      </c>
      <c r="E124" s="5">
        <v>44180</v>
      </c>
      <c r="F124" s="5">
        <v>44270</v>
      </c>
      <c r="G124">
        <v>566297</v>
      </c>
      <c r="H124" s="5">
        <v>44255</v>
      </c>
      <c r="I124">
        <v>-15</v>
      </c>
      <c r="J124" t="s">
        <v>156</v>
      </c>
    </row>
    <row r="125" spans="1:10" x14ac:dyDescent="0.35">
      <c r="A125" t="s">
        <v>214</v>
      </c>
      <c r="B125" t="s">
        <v>339</v>
      </c>
      <c r="C125" t="s">
        <v>216</v>
      </c>
      <c r="D125" t="s">
        <v>78</v>
      </c>
      <c r="E125" s="5">
        <v>44180</v>
      </c>
      <c r="F125" s="5">
        <v>44270</v>
      </c>
      <c r="G125">
        <v>165898</v>
      </c>
      <c r="H125" s="5">
        <v>44255</v>
      </c>
      <c r="I125">
        <v>-15</v>
      </c>
      <c r="J125" t="s">
        <v>156</v>
      </c>
    </row>
    <row r="126" spans="1:10" x14ac:dyDescent="0.35">
      <c r="A126" t="s">
        <v>214</v>
      </c>
      <c r="B126" t="s">
        <v>340</v>
      </c>
      <c r="C126" t="s">
        <v>216</v>
      </c>
      <c r="D126" t="s">
        <v>78</v>
      </c>
      <c r="E126" s="5">
        <v>44180</v>
      </c>
      <c r="F126" s="5">
        <v>44270</v>
      </c>
      <c r="G126">
        <v>110361</v>
      </c>
      <c r="H126" s="5">
        <v>44255</v>
      </c>
      <c r="I126">
        <v>-15</v>
      </c>
      <c r="J126" t="s">
        <v>156</v>
      </c>
    </row>
    <row r="127" spans="1:10" x14ac:dyDescent="0.35">
      <c r="A127" t="s">
        <v>214</v>
      </c>
      <c r="B127" t="s">
        <v>341</v>
      </c>
      <c r="C127" t="s">
        <v>216</v>
      </c>
      <c r="D127" t="s">
        <v>78</v>
      </c>
      <c r="E127" s="5">
        <v>44180</v>
      </c>
      <c r="F127" s="5">
        <v>44270</v>
      </c>
      <c r="G127">
        <v>69484</v>
      </c>
      <c r="H127" s="5">
        <v>44255</v>
      </c>
      <c r="I127">
        <v>-15</v>
      </c>
      <c r="J127" t="s">
        <v>156</v>
      </c>
    </row>
    <row r="128" spans="1:10" x14ac:dyDescent="0.35">
      <c r="A128" t="s">
        <v>214</v>
      </c>
      <c r="B128" t="s">
        <v>342</v>
      </c>
      <c r="C128" t="s">
        <v>216</v>
      </c>
      <c r="D128" t="s">
        <v>78</v>
      </c>
      <c r="E128" s="5">
        <v>44180</v>
      </c>
      <c r="F128" s="5">
        <v>44270</v>
      </c>
      <c r="G128">
        <v>53241</v>
      </c>
      <c r="H128" s="5">
        <v>44255</v>
      </c>
      <c r="I128">
        <v>-15</v>
      </c>
      <c r="J128" t="s">
        <v>156</v>
      </c>
    </row>
    <row r="129" spans="1:10" x14ac:dyDescent="0.35">
      <c r="A129" t="s">
        <v>214</v>
      </c>
      <c r="B129" t="s">
        <v>343</v>
      </c>
      <c r="C129" t="s">
        <v>216</v>
      </c>
      <c r="D129" t="s">
        <v>78</v>
      </c>
      <c r="E129" s="5">
        <v>44180</v>
      </c>
      <c r="F129" s="5">
        <v>44270</v>
      </c>
      <c r="G129">
        <v>411740</v>
      </c>
      <c r="H129" s="5">
        <v>44255</v>
      </c>
      <c r="I129">
        <v>-15</v>
      </c>
      <c r="J129" t="s">
        <v>156</v>
      </c>
    </row>
    <row r="130" spans="1:10" x14ac:dyDescent="0.35">
      <c r="A130" t="s">
        <v>214</v>
      </c>
      <c r="B130" t="s">
        <v>344</v>
      </c>
      <c r="C130" t="s">
        <v>216</v>
      </c>
      <c r="D130" t="s">
        <v>78</v>
      </c>
      <c r="E130" s="5">
        <v>44187</v>
      </c>
      <c r="F130" s="5">
        <v>44277</v>
      </c>
      <c r="G130">
        <v>1051008</v>
      </c>
      <c r="H130" s="5">
        <v>44255</v>
      </c>
      <c r="I130">
        <v>-22</v>
      </c>
      <c r="J130" t="s">
        <v>156</v>
      </c>
    </row>
    <row r="131" spans="1:10" x14ac:dyDescent="0.35">
      <c r="A131" t="s">
        <v>214</v>
      </c>
      <c r="B131" t="s">
        <v>345</v>
      </c>
      <c r="C131" t="s">
        <v>216</v>
      </c>
      <c r="D131" t="s">
        <v>78</v>
      </c>
      <c r="E131" s="5">
        <v>44180</v>
      </c>
      <c r="F131" s="5">
        <v>44270</v>
      </c>
      <c r="G131">
        <v>1592268</v>
      </c>
      <c r="H131" s="5">
        <v>44255</v>
      </c>
      <c r="I131">
        <v>-15</v>
      </c>
      <c r="J131" t="s">
        <v>156</v>
      </c>
    </row>
    <row r="132" spans="1:10" x14ac:dyDescent="0.35">
      <c r="A132" t="s">
        <v>214</v>
      </c>
      <c r="B132" t="s">
        <v>346</v>
      </c>
      <c r="C132" t="s">
        <v>216</v>
      </c>
      <c r="D132" t="s">
        <v>78</v>
      </c>
      <c r="E132" s="5">
        <v>44180</v>
      </c>
      <c r="F132" s="5">
        <v>44270</v>
      </c>
      <c r="G132">
        <v>4294710</v>
      </c>
      <c r="H132" s="5">
        <v>44255</v>
      </c>
      <c r="I132">
        <v>-15</v>
      </c>
      <c r="J132" t="s">
        <v>156</v>
      </c>
    </row>
    <row r="133" spans="1:10" x14ac:dyDescent="0.35">
      <c r="A133" t="s">
        <v>214</v>
      </c>
      <c r="B133" t="s">
        <v>347</v>
      </c>
      <c r="C133" t="s">
        <v>216</v>
      </c>
      <c r="D133" t="s">
        <v>78</v>
      </c>
      <c r="E133" s="5">
        <v>44180</v>
      </c>
      <c r="F133" s="5">
        <v>44270</v>
      </c>
      <c r="G133">
        <v>3996496</v>
      </c>
      <c r="H133" s="5">
        <v>44255</v>
      </c>
      <c r="I133">
        <v>-15</v>
      </c>
      <c r="J133" t="s">
        <v>156</v>
      </c>
    </row>
    <row r="134" spans="1:10" x14ac:dyDescent="0.35">
      <c r="A134" t="s">
        <v>214</v>
      </c>
      <c r="B134" t="s">
        <v>348</v>
      </c>
      <c r="C134" t="s">
        <v>216</v>
      </c>
      <c r="D134" t="s">
        <v>78</v>
      </c>
      <c r="E134" s="5">
        <v>44194</v>
      </c>
      <c r="F134" s="5">
        <v>44284</v>
      </c>
      <c r="G134">
        <v>2382856</v>
      </c>
      <c r="H134" s="5">
        <v>44255</v>
      </c>
      <c r="I134">
        <v>-29</v>
      </c>
      <c r="J134" t="s">
        <v>156</v>
      </c>
    </row>
    <row r="135" spans="1:10" x14ac:dyDescent="0.35">
      <c r="A135" t="s">
        <v>214</v>
      </c>
      <c r="B135" t="s">
        <v>349</v>
      </c>
      <c r="C135" t="s">
        <v>216</v>
      </c>
      <c r="D135" t="s">
        <v>78</v>
      </c>
      <c r="E135" s="5">
        <v>44180</v>
      </c>
      <c r="F135" s="5">
        <v>44270</v>
      </c>
      <c r="G135">
        <v>430997</v>
      </c>
      <c r="H135" s="5">
        <v>44255</v>
      </c>
      <c r="I135">
        <v>-15</v>
      </c>
      <c r="J135" t="s">
        <v>156</v>
      </c>
    </row>
    <row r="136" spans="1:10" x14ac:dyDescent="0.35">
      <c r="A136" t="s">
        <v>214</v>
      </c>
      <c r="B136" t="s">
        <v>350</v>
      </c>
      <c r="C136" t="s">
        <v>216</v>
      </c>
      <c r="D136" t="s">
        <v>78</v>
      </c>
      <c r="E136" s="5">
        <v>44194</v>
      </c>
      <c r="F136" s="5">
        <v>44284</v>
      </c>
      <c r="G136">
        <v>351407</v>
      </c>
      <c r="H136" s="5">
        <v>44255</v>
      </c>
      <c r="I136">
        <v>-29</v>
      </c>
      <c r="J136" t="s">
        <v>156</v>
      </c>
    </row>
    <row r="137" spans="1:10" x14ac:dyDescent="0.35">
      <c r="A137" t="s">
        <v>214</v>
      </c>
      <c r="B137" t="s">
        <v>351</v>
      </c>
      <c r="C137" t="s">
        <v>216</v>
      </c>
      <c r="D137" t="s">
        <v>78</v>
      </c>
      <c r="E137" s="5">
        <v>44194</v>
      </c>
      <c r="F137" s="5">
        <v>44284</v>
      </c>
      <c r="G137">
        <v>3034464</v>
      </c>
      <c r="H137" s="5">
        <v>44255</v>
      </c>
      <c r="I137">
        <v>-29</v>
      </c>
      <c r="J137" t="s">
        <v>156</v>
      </c>
    </row>
    <row r="138" spans="1:10" x14ac:dyDescent="0.35">
      <c r="A138" t="s">
        <v>214</v>
      </c>
      <c r="B138" t="s">
        <v>352</v>
      </c>
      <c r="C138" t="s">
        <v>216</v>
      </c>
      <c r="D138" t="s">
        <v>78</v>
      </c>
      <c r="E138" s="5">
        <v>44201</v>
      </c>
      <c r="F138" s="5">
        <v>44291</v>
      </c>
      <c r="G138">
        <v>107511</v>
      </c>
      <c r="H138" s="5">
        <v>44255</v>
      </c>
      <c r="I138">
        <v>-36</v>
      </c>
      <c r="J138" t="s">
        <v>156</v>
      </c>
    </row>
    <row r="139" spans="1:10" x14ac:dyDescent="0.35">
      <c r="A139" t="s">
        <v>214</v>
      </c>
      <c r="B139" t="s">
        <v>353</v>
      </c>
      <c r="C139" t="s">
        <v>216</v>
      </c>
      <c r="D139" t="s">
        <v>78</v>
      </c>
      <c r="E139" s="5">
        <v>44201</v>
      </c>
      <c r="F139" s="5">
        <v>44291</v>
      </c>
      <c r="G139">
        <v>485877</v>
      </c>
      <c r="H139" s="5">
        <v>44255</v>
      </c>
      <c r="I139">
        <v>-36</v>
      </c>
      <c r="J139" t="s">
        <v>156</v>
      </c>
    </row>
    <row r="140" spans="1:10" x14ac:dyDescent="0.35">
      <c r="A140" t="s">
        <v>214</v>
      </c>
      <c r="B140" t="s">
        <v>354</v>
      </c>
      <c r="C140" t="s">
        <v>216</v>
      </c>
      <c r="D140" t="s">
        <v>78</v>
      </c>
      <c r="E140" s="5">
        <v>44201</v>
      </c>
      <c r="F140" s="5">
        <v>44291</v>
      </c>
      <c r="G140">
        <v>238000</v>
      </c>
      <c r="H140" s="5">
        <v>44255</v>
      </c>
      <c r="I140">
        <v>-36</v>
      </c>
      <c r="J140" t="s">
        <v>156</v>
      </c>
    </row>
    <row r="141" spans="1:10" x14ac:dyDescent="0.35">
      <c r="A141" t="s">
        <v>214</v>
      </c>
      <c r="B141" t="s">
        <v>355</v>
      </c>
      <c r="C141" t="s">
        <v>216</v>
      </c>
      <c r="D141" t="s">
        <v>78</v>
      </c>
      <c r="E141" s="5">
        <v>44201</v>
      </c>
      <c r="F141" s="5">
        <v>44291</v>
      </c>
      <c r="G141">
        <v>1259020</v>
      </c>
      <c r="H141" s="5">
        <v>44255</v>
      </c>
      <c r="I141">
        <v>-36</v>
      </c>
      <c r="J141" t="s">
        <v>156</v>
      </c>
    </row>
    <row r="142" spans="1:10" x14ac:dyDescent="0.35">
      <c r="A142" t="s">
        <v>214</v>
      </c>
      <c r="B142" t="s">
        <v>356</v>
      </c>
      <c r="C142" t="s">
        <v>216</v>
      </c>
      <c r="D142" t="s">
        <v>78</v>
      </c>
      <c r="E142" s="5">
        <v>44201</v>
      </c>
      <c r="F142" s="5">
        <v>44291</v>
      </c>
      <c r="G142">
        <v>145400</v>
      </c>
      <c r="H142" s="5">
        <v>44255</v>
      </c>
      <c r="I142">
        <v>-36</v>
      </c>
      <c r="J142" t="s">
        <v>156</v>
      </c>
    </row>
    <row r="143" spans="1:10" x14ac:dyDescent="0.35">
      <c r="A143" t="s">
        <v>214</v>
      </c>
      <c r="B143" t="s">
        <v>357</v>
      </c>
      <c r="C143" t="s">
        <v>216</v>
      </c>
      <c r="D143" t="s">
        <v>78</v>
      </c>
      <c r="E143" s="5">
        <v>44201</v>
      </c>
      <c r="F143" s="5">
        <v>44291</v>
      </c>
      <c r="G143">
        <v>869057</v>
      </c>
      <c r="H143" s="5">
        <v>44255</v>
      </c>
      <c r="I143">
        <v>-36</v>
      </c>
      <c r="J143" t="s">
        <v>156</v>
      </c>
    </row>
    <row r="144" spans="1:10" x14ac:dyDescent="0.35">
      <c r="A144" t="s">
        <v>214</v>
      </c>
      <c r="B144" t="s">
        <v>358</v>
      </c>
      <c r="C144" t="s">
        <v>216</v>
      </c>
      <c r="D144" t="s">
        <v>78</v>
      </c>
      <c r="E144" s="5">
        <v>44201</v>
      </c>
      <c r="F144" s="5">
        <v>44291</v>
      </c>
      <c r="G144">
        <v>814317</v>
      </c>
      <c r="H144" s="5">
        <v>44255</v>
      </c>
      <c r="I144">
        <v>-36</v>
      </c>
      <c r="J144" t="s">
        <v>156</v>
      </c>
    </row>
    <row r="145" spans="1:10" x14ac:dyDescent="0.35">
      <c r="A145" t="s">
        <v>214</v>
      </c>
      <c r="B145" t="s">
        <v>359</v>
      </c>
      <c r="C145" t="s">
        <v>216</v>
      </c>
      <c r="D145" t="s">
        <v>78</v>
      </c>
      <c r="E145" s="5">
        <v>44201</v>
      </c>
      <c r="F145" s="5">
        <v>44291</v>
      </c>
      <c r="G145">
        <v>1142757</v>
      </c>
      <c r="H145" s="5">
        <v>44255</v>
      </c>
      <c r="I145">
        <v>-36</v>
      </c>
      <c r="J145" t="s">
        <v>156</v>
      </c>
    </row>
    <row r="146" spans="1:10" x14ac:dyDescent="0.35">
      <c r="A146" t="s">
        <v>214</v>
      </c>
      <c r="B146" t="s">
        <v>360</v>
      </c>
      <c r="C146" t="s">
        <v>216</v>
      </c>
      <c r="D146" t="s">
        <v>78</v>
      </c>
      <c r="E146" s="5">
        <v>44201</v>
      </c>
      <c r="F146" s="5">
        <v>44291</v>
      </c>
      <c r="G146">
        <v>116311</v>
      </c>
      <c r="H146" s="5">
        <v>44255</v>
      </c>
      <c r="I146">
        <v>-36</v>
      </c>
      <c r="J146" t="s">
        <v>156</v>
      </c>
    </row>
    <row r="147" spans="1:10" x14ac:dyDescent="0.35">
      <c r="A147" t="s">
        <v>214</v>
      </c>
      <c r="B147" t="s">
        <v>361</v>
      </c>
      <c r="C147" t="s">
        <v>216</v>
      </c>
      <c r="D147" t="s">
        <v>78</v>
      </c>
      <c r="E147" s="5">
        <v>44196</v>
      </c>
      <c r="F147" s="5">
        <v>44286</v>
      </c>
      <c r="G147">
        <v>2817063</v>
      </c>
      <c r="H147" s="5">
        <v>44255</v>
      </c>
      <c r="I147">
        <v>-31</v>
      </c>
      <c r="J147" t="s">
        <v>156</v>
      </c>
    </row>
    <row r="148" spans="1:10" x14ac:dyDescent="0.35">
      <c r="A148" t="s">
        <v>214</v>
      </c>
      <c r="B148" t="s">
        <v>362</v>
      </c>
      <c r="C148" t="s">
        <v>216</v>
      </c>
      <c r="D148" t="s">
        <v>78</v>
      </c>
      <c r="E148" s="5">
        <v>44195</v>
      </c>
      <c r="F148" s="5">
        <v>44285</v>
      </c>
      <c r="G148">
        <v>3954965</v>
      </c>
      <c r="H148" s="5">
        <v>44255</v>
      </c>
      <c r="I148">
        <v>-30</v>
      </c>
      <c r="J148" t="s">
        <v>156</v>
      </c>
    </row>
    <row r="149" spans="1:10" x14ac:dyDescent="0.35">
      <c r="A149" t="s">
        <v>214</v>
      </c>
      <c r="B149" t="s">
        <v>363</v>
      </c>
      <c r="C149" t="s">
        <v>216</v>
      </c>
      <c r="D149" t="s">
        <v>78</v>
      </c>
      <c r="E149" s="5">
        <v>44195</v>
      </c>
      <c r="F149" s="5">
        <v>44285</v>
      </c>
      <c r="G149">
        <v>4297388</v>
      </c>
      <c r="H149" s="5">
        <v>44255</v>
      </c>
      <c r="I149">
        <v>-30</v>
      </c>
      <c r="J149" t="s">
        <v>156</v>
      </c>
    </row>
    <row r="150" spans="1:10" x14ac:dyDescent="0.35">
      <c r="A150" t="s">
        <v>214</v>
      </c>
      <c r="B150" t="s">
        <v>364</v>
      </c>
      <c r="C150" t="s">
        <v>216</v>
      </c>
      <c r="D150" t="s">
        <v>78</v>
      </c>
      <c r="E150" s="5">
        <v>44196</v>
      </c>
      <c r="F150" s="5">
        <v>44286</v>
      </c>
      <c r="G150">
        <v>969267</v>
      </c>
      <c r="H150" s="5">
        <v>44255</v>
      </c>
      <c r="I150">
        <v>-31</v>
      </c>
      <c r="J150" t="s">
        <v>156</v>
      </c>
    </row>
    <row r="151" spans="1:10" x14ac:dyDescent="0.35">
      <c r="A151" t="s">
        <v>214</v>
      </c>
      <c r="B151" t="s">
        <v>365</v>
      </c>
      <c r="C151" t="s">
        <v>216</v>
      </c>
      <c r="D151" t="s">
        <v>78</v>
      </c>
      <c r="E151" s="5">
        <v>44196</v>
      </c>
      <c r="F151" s="5">
        <v>44286</v>
      </c>
      <c r="G151">
        <v>117632</v>
      </c>
      <c r="H151" s="5">
        <v>44255</v>
      </c>
      <c r="I151">
        <v>-31</v>
      </c>
      <c r="J151" t="s">
        <v>156</v>
      </c>
    </row>
    <row r="152" spans="1:10" x14ac:dyDescent="0.35">
      <c r="A152" t="s">
        <v>214</v>
      </c>
      <c r="B152" t="s">
        <v>366</v>
      </c>
      <c r="C152" t="s">
        <v>216</v>
      </c>
      <c r="D152" t="s">
        <v>78</v>
      </c>
      <c r="E152" s="5">
        <v>44196</v>
      </c>
      <c r="F152" s="5">
        <v>44286</v>
      </c>
      <c r="G152">
        <v>1785148</v>
      </c>
      <c r="H152" s="5">
        <v>44255</v>
      </c>
      <c r="I152">
        <v>-31</v>
      </c>
      <c r="J152" t="s">
        <v>156</v>
      </c>
    </row>
    <row r="153" spans="1:10" x14ac:dyDescent="0.35">
      <c r="A153" t="s">
        <v>214</v>
      </c>
      <c r="B153" t="s">
        <v>367</v>
      </c>
      <c r="C153" t="s">
        <v>216</v>
      </c>
      <c r="D153" t="s">
        <v>78</v>
      </c>
      <c r="E153" s="5">
        <v>44196</v>
      </c>
      <c r="F153" s="5">
        <v>44286</v>
      </c>
      <c r="G153">
        <v>556301</v>
      </c>
      <c r="H153" s="5">
        <v>44255</v>
      </c>
      <c r="I153">
        <v>-31</v>
      </c>
      <c r="J153" t="s">
        <v>156</v>
      </c>
    </row>
    <row r="154" spans="1:10" x14ac:dyDescent="0.35">
      <c r="A154" t="s">
        <v>214</v>
      </c>
      <c r="B154" t="s">
        <v>368</v>
      </c>
      <c r="C154" t="s">
        <v>216</v>
      </c>
      <c r="D154" t="s">
        <v>78</v>
      </c>
      <c r="E154" s="5">
        <v>44196</v>
      </c>
      <c r="F154" s="5">
        <v>44286</v>
      </c>
      <c r="G154">
        <v>1335335</v>
      </c>
      <c r="H154" s="5">
        <v>44255</v>
      </c>
      <c r="I154">
        <v>-31</v>
      </c>
      <c r="J154" t="s">
        <v>156</v>
      </c>
    </row>
    <row r="155" spans="1:10" x14ac:dyDescent="0.35">
      <c r="A155" t="s">
        <v>214</v>
      </c>
      <c r="B155" t="s">
        <v>369</v>
      </c>
      <c r="C155" t="s">
        <v>216</v>
      </c>
      <c r="D155" t="s">
        <v>78</v>
      </c>
      <c r="E155" s="5">
        <v>44210</v>
      </c>
      <c r="F155" s="5">
        <v>44300</v>
      </c>
      <c r="G155">
        <v>1134963</v>
      </c>
      <c r="H155" s="5">
        <v>44255</v>
      </c>
      <c r="I155">
        <v>-45</v>
      </c>
      <c r="J155" t="s">
        <v>156</v>
      </c>
    </row>
    <row r="156" spans="1:10" x14ac:dyDescent="0.35">
      <c r="A156" t="s">
        <v>214</v>
      </c>
      <c r="B156" t="s">
        <v>370</v>
      </c>
      <c r="C156" t="s">
        <v>216</v>
      </c>
      <c r="D156" t="s">
        <v>78</v>
      </c>
      <c r="E156" s="5">
        <v>44210</v>
      </c>
      <c r="F156" s="5">
        <v>44300</v>
      </c>
      <c r="G156">
        <v>35165</v>
      </c>
      <c r="H156" s="5">
        <v>44255</v>
      </c>
      <c r="I156">
        <v>-45</v>
      </c>
      <c r="J156" t="s">
        <v>156</v>
      </c>
    </row>
    <row r="157" spans="1:10" x14ac:dyDescent="0.35">
      <c r="A157" t="s">
        <v>214</v>
      </c>
      <c r="B157" t="s">
        <v>371</v>
      </c>
      <c r="C157" t="s">
        <v>216</v>
      </c>
      <c r="D157" t="s">
        <v>78</v>
      </c>
      <c r="E157" s="5">
        <v>44210</v>
      </c>
      <c r="F157" s="5">
        <v>44300</v>
      </c>
      <c r="G157">
        <v>35165</v>
      </c>
      <c r="H157" s="5">
        <v>44255</v>
      </c>
      <c r="I157">
        <v>-45</v>
      </c>
      <c r="J157" t="s">
        <v>156</v>
      </c>
    </row>
    <row r="158" spans="1:10" x14ac:dyDescent="0.35">
      <c r="A158" t="s">
        <v>214</v>
      </c>
      <c r="B158" t="s">
        <v>372</v>
      </c>
      <c r="C158" t="s">
        <v>216</v>
      </c>
      <c r="D158" t="s">
        <v>78</v>
      </c>
      <c r="E158" s="5">
        <v>44210</v>
      </c>
      <c r="F158" s="5">
        <v>44300</v>
      </c>
      <c r="G158">
        <v>2730711</v>
      </c>
      <c r="H158" s="5">
        <v>44255</v>
      </c>
      <c r="I158">
        <v>-45</v>
      </c>
      <c r="J158" t="s">
        <v>156</v>
      </c>
    </row>
    <row r="159" spans="1:10" x14ac:dyDescent="0.35">
      <c r="A159" t="s">
        <v>214</v>
      </c>
      <c r="B159" t="s">
        <v>373</v>
      </c>
      <c r="C159" t="s">
        <v>216</v>
      </c>
      <c r="D159" t="s">
        <v>78</v>
      </c>
      <c r="E159" s="5">
        <v>44210</v>
      </c>
      <c r="F159" s="5">
        <v>44300</v>
      </c>
      <c r="G159">
        <v>93641</v>
      </c>
      <c r="H159" s="5">
        <v>44255</v>
      </c>
      <c r="I159">
        <v>-45</v>
      </c>
      <c r="J159" t="s">
        <v>156</v>
      </c>
    </row>
    <row r="160" spans="1:10" x14ac:dyDescent="0.35">
      <c r="A160" t="s">
        <v>214</v>
      </c>
      <c r="B160" t="s">
        <v>374</v>
      </c>
      <c r="C160" t="s">
        <v>216</v>
      </c>
      <c r="D160" t="s">
        <v>78</v>
      </c>
      <c r="E160" s="5">
        <v>44210</v>
      </c>
      <c r="F160" s="5">
        <v>44300</v>
      </c>
      <c r="G160">
        <v>1966392</v>
      </c>
      <c r="H160" s="5">
        <v>44255</v>
      </c>
      <c r="I160">
        <v>-45</v>
      </c>
      <c r="J160" t="s">
        <v>156</v>
      </c>
    </row>
    <row r="161" spans="1:10" x14ac:dyDescent="0.35">
      <c r="A161" t="s">
        <v>214</v>
      </c>
      <c r="B161" t="s">
        <v>375</v>
      </c>
      <c r="C161" t="s">
        <v>216</v>
      </c>
      <c r="D161" t="s">
        <v>78</v>
      </c>
      <c r="E161" s="5">
        <v>44211</v>
      </c>
      <c r="F161" s="5">
        <v>44301</v>
      </c>
      <c r="G161">
        <v>1509122</v>
      </c>
      <c r="H161" s="5">
        <v>44255</v>
      </c>
      <c r="I161">
        <v>-46</v>
      </c>
      <c r="J161" t="s">
        <v>156</v>
      </c>
    </row>
    <row r="162" spans="1:10" x14ac:dyDescent="0.35">
      <c r="A162" t="s">
        <v>214</v>
      </c>
      <c r="B162" t="s">
        <v>376</v>
      </c>
      <c r="C162" t="s">
        <v>216</v>
      </c>
      <c r="D162" t="s">
        <v>78</v>
      </c>
      <c r="E162" s="5">
        <v>44221</v>
      </c>
      <c r="F162" s="5">
        <v>44311</v>
      </c>
      <c r="G162">
        <v>403362</v>
      </c>
      <c r="H162" s="5">
        <v>44255</v>
      </c>
      <c r="I162">
        <v>-56</v>
      </c>
      <c r="J162" t="s">
        <v>156</v>
      </c>
    </row>
    <row r="163" spans="1:10" x14ac:dyDescent="0.35">
      <c r="A163" t="s">
        <v>214</v>
      </c>
      <c r="B163" t="s">
        <v>377</v>
      </c>
      <c r="C163" t="s">
        <v>216</v>
      </c>
      <c r="D163" t="s">
        <v>78</v>
      </c>
      <c r="E163" s="5">
        <v>44221</v>
      </c>
      <c r="F163" s="5">
        <v>44311</v>
      </c>
      <c r="G163">
        <v>431244</v>
      </c>
      <c r="H163" s="5">
        <v>44255</v>
      </c>
      <c r="I163">
        <v>-56</v>
      </c>
      <c r="J163" t="s">
        <v>156</v>
      </c>
    </row>
    <row r="164" spans="1:10" x14ac:dyDescent="0.35">
      <c r="A164" t="s">
        <v>214</v>
      </c>
      <c r="B164" t="s">
        <v>378</v>
      </c>
      <c r="C164" t="s">
        <v>216</v>
      </c>
      <c r="D164" t="s">
        <v>78</v>
      </c>
      <c r="E164" s="5">
        <v>44221</v>
      </c>
      <c r="F164" s="5">
        <v>44311</v>
      </c>
      <c r="G164">
        <v>75630</v>
      </c>
      <c r="H164" s="5">
        <v>44255</v>
      </c>
      <c r="I164">
        <v>-56</v>
      </c>
      <c r="J164" t="s">
        <v>156</v>
      </c>
    </row>
    <row r="165" spans="1:10" x14ac:dyDescent="0.35">
      <c r="A165" t="s">
        <v>214</v>
      </c>
      <c r="B165" t="s">
        <v>379</v>
      </c>
      <c r="C165" t="s">
        <v>216</v>
      </c>
      <c r="D165" t="s">
        <v>78</v>
      </c>
      <c r="E165" s="5">
        <v>44221</v>
      </c>
      <c r="F165" s="5">
        <v>44311</v>
      </c>
      <c r="G165">
        <v>201681</v>
      </c>
      <c r="H165" s="5">
        <v>44255</v>
      </c>
      <c r="I165">
        <v>-56</v>
      </c>
      <c r="J165" t="s">
        <v>156</v>
      </c>
    </row>
    <row r="166" spans="1:10" x14ac:dyDescent="0.35">
      <c r="A166" t="s">
        <v>214</v>
      </c>
      <c r="B166" t="s">
        <v>380</v>
      </c>
      <c r="C166" t="s">
        <v>216</v>
      </c>
      <c r="D166" t="s">
        <v>78</v>
      </c>
      <c r="E166" s="5">
        <v>44221</v>
      </c>
      <c r="F166" s="5">
        <v>44311</v>
      </c>
      <c r="G166">
        <v>2739294</v>
      </c>
      <c r="H166" s="5">
        <v>44255</v>
      </c>
      <c r="I166">
        <v>-56</v>
      </c>
      <c r="J166" t="s">
        <v>156</v>
      </c>
    </row>
    <row r="167" spans="1:10" x14ac:dyDescent="0.35">
      <c r="A167" t="s">
        <v>214</v>
      </c>
      <c r="B167" t="s">
        <v>381</v>
      </c>
      <c r="C167" t="s">
        <v>216</v>
      </c>
      <c r="D167" t="s">
        <v>78</v>
      </c>
      <c r="E167" s="5">
        <v>44221</v>
      </c>
      <c r="F167" s="5">
        <v>44311</v>
      </c>
      <c r="G167">
        <v>529413</v>
      </c>
      <c r="H167" s="5">
        <v>44255</v>
      </c>
      <c r="I167">
        <v>-56</v>
      </c>
      <c r="J167" t="s">
        <v>156</v>
      </c>
    </row>
    <row r="168" spans="1:10" x14ac:dyDescent="0.35">
      <c r="A168" t="s">
        <v>214</v>
      </c>
      <c r="B168" t="s">
        <v>382</v>
      </c>
      <c r="C168" t="s">
        <v>216</v>
      </c>
      <c r="D168" t="s">
        <v>78</v>
      </c>
      <c r="E168" s="5">
        <v>44221</v>
      </c>
      <c r="F168" s="5">
        <v>44311</v>
      </c>
      <c r="G168">
        <v>75630</v>
      </c>
      <c r="H168" s="5">
        <v>44255</v>
      </c>
      <c r="I168">
        <v>-56</v>
      </c>
      <c r="J168" t="s">
        <v>156</v>
      </c>
    </row>
    <row r="169" spans="1:10" x14ac:dyDescent="0.35">
      <c r="A169" t="s">
        <v>214</v>
      </c>
      <c r="B169" t="s">
        <v>383</v>
      </c>
      <c r="C169" t="s">
        <v>216</v>
      </c>
      <c r="D169" t="s">
        <v>78</v>
      </c>
      <c r="E169" s="5">
        <v>44221</v>
      </c>
      <c r="F169" s="5">
        <v>44311</v>
      </c>
      <c r="G169">
        <v>529413</v>
      </c>
      <c r="H169" s="5">
        <v>44255</v>
      </c>
      <c r="I169">
        <v>-56</v>
      </c>
      <c r="J169" t="s">
        <v>156</v>
      </c>
    </row>
    <row r="170" spans="1:10" x14ac:dyDescent="0.35">
      <c r="A170" t="s">
        <v>214</v>
      </c>
      <c r="B170" t="s">
        <v>384</v>
      </c>
      <c r="C170" t="s">
        <v>216</v>
      </c>
      <c r="D170" t="s">
        <v>78</v>
      </c>
      <c r="E170" s="5">
        <v>44221</v>
      </c>
      <c r="F170" s="5">
        <v>44311</v>
      </c>
      <c r="G170">
        <v>201681</v>
      </c>
      <c r="H170" s="5">
        <v>44255</v>
      </c>
      <c r="I170">
        <v>-56</v>
      </c>
      <c r="J170" t="s">
        <v>156</v>
      </c>
    </row>
    <row r="171" spans="1:10" x14ac:dyDescent="0.35">
      <c r="A171" t="s">
        <v>214</v>
      </c>
      <c r="B171" t="s">
        <v>385</v>
      </c>
      <c r="C171" t="s">
        <v>216</v>
      </c>
      <c r="D171" t="s">
        <v>78</v>
      </c>
      <c r="E171" s="5">
        <v>44223</v>
      </c>
      <c r="F171" s="5">
        <v>44313</v>
      </c>
      <c r="G171">
        <v>5875506</v>
      </c>
      <c r="H171" s="5">
        <v>44255</v>
      </c>
      <c r="I171">
        <v>-58</v>
      </c>
      <c r="J171" t="s">
        <v>156</v>
      </c>
    </row>
    <row r="172" spans="1:10" x14ac:dyDescent="0.35">
      <c r="A172" t="s">
        <v>214</v>
      </c>
      <c r="B172" t="s">
        <v>386</v>
      </c>
      <c r="C172" t="s">
        <v>216</v>
      </c>
      <c r="D172" t="s">
        <v>78</v>
      </c>
      <c r="E172" s="5">
        <v>44223</v>
      </c>
      <c r="F172" s="5">
        <v>44313</v>
      </c>
      <c r="G172">
        <v>565774</v>
      </c>
      <c r="H172" s="5">
        <v>44255</v>
      </c>
      <c r="I172">
        <v>-58</v>
      </c>
      <c r="J172" t="s">
        <v>156</v>
      </c>
    </row>
    <row r="173" spans="1:10" x14ac:dyDescent="0.35">
      <c r="A173" t="s">
        <v>214</v>
      </c>
      <c r="B173" t="s">
        <v>387</v>
      </c>
      <c r="C173" t="s">
        <v>216</v>
      </c>
      <c r="D173" t="s">
        <v>78</v>
      </c>
      <c r="E173" s="5">
        <v>44223</v>
      </c>
      <c r="F173" s="5">
        <v>44313</v>
      </c>
      <c r="G173">
        <v>889073</v>
      </c>
      <c r="H173" s="5">
        <v>44255</v>
      </c>
      <c r="I173">
        <v>-58</v>
      </c>
      <c r="J173" t="s">
        <v>156</v>
      </c>
    </row>
    <row r="174" spans="1:10" x14ac:dyDescent="0.35">
      <c r="A174" t="s">
        <v>214</v>
      </c>
      <c r="B174" t="s">
        <v>388</v>
      </c>
      <c r="C174" t="s">
        <v>216</v>
      </c>
      <c r="D174" t="s">
        <v>78</v>
      </c>
      <c r="E174" s="5">
        <v>44224</v>
      </c>
      <c r="F174" s="5">
        <v>44314</v>
      </c>
      <c r="G174">
        <v>391956</v>
      </c>
      <c r="H174" s="5">
        <v>44255</v>
      </c>
      <c r="I174">
        <v>-59</v>
      </c>
      <c r="J174" t="s">
        <v>156</v>
      </c>
    </row>
    <row r="175" spans="1:10" x14ac:dyDescent="0.35">
      <c r="A175" t="s">
        <v>214</v>
      </c>
      <c r="B175" t="s">
        <v>389</v>
      </c>
      <c r="C175" t="s">
        <v>216</v>
      </c>
      <c r="D175" t="s">
        <v>78</v>
      </c>
      <c r="E175" s="5">
        <v>44224</v>
      </c>
      <c r="F175" s="5">
        <v>44314</v>
      </c>
      <c r="G175">
        <v>1539027</v>
      </c>
      <c r="H175" s="5">
        <v>44255</v>
      </c>
      <c r="I175">
        <v>-59</v>
      </c>
      <c r="J175" t="s">
        <v>156</v>
      </c>
    </row>
    <row r="176" spans="1:10" x14ac:dyDescent="0.35">
      <c r="A176" t="s">
        <v>214</v>
      </c>
      <c r="B176" t="s">
        <v>390</v>
      </c>
      <c r="C176" t="s">
        <v>216</v>
      </c>
      <c r="D176" t="s">
        <v>78</v>
      </c>
      <c r="E176" s="5">
        <v>44224</v>
      </c>
      <c r="F176" s="5">
        <v>44314</v>
      </c>
      <c r="G176">
        <v>131019</v>
      </c>
      <c r="H176" s="5">
        <v>44255</v>
      </c>
      <c r="I176">
        <v>-59</v>
      </c>
      <c r="J176" t="s">
        <v>156</v>
      </c>
    </row>
    <row r="177" spans="1:10" x14ac:dyDescent="0.35">
      <c r="A177" t="s">
        <v>214</v>
      </c>
      <c r="B177" t="s">
        <v>391</v>
      </c>
      <c r="C177" t="s">
        <v>216</v>
      </c>
      <c r="D177" t="s">
        <v>78</v>
      </c>
      <c r="E177" s="5">
        <v>44224</v>
      </c>
      <c r="F177" s="5">
        <v>44314</v>
      </c>
      <c r="G177">
        <v>678098</v>
      </c>
      <c r="H177" s="5">
        <v>44255</v>
      </c>
      <c r="I177">
        <v>-59</v>
      </c>
      <c r="J177" t="s">
        <v>156</v>
      </c>
    </row>
    <row r="178" spans="1:10" x14ac:dyDescent="0.35">
      <c r="A178" t="s">
        <v>214</v>
      </c>
      <c r="B178" t="s">
        <v>392</v>
      </c>
      <c r="C178" t="s">
        <v>216</v>
      </c>
      <c r="D178" t="s">
        <v>78</v>
      </c>
      <c r="E178" s="5">
        <v>44224</v>
      </c>
      <c r="F178" s="5">
        <v>44314</v>
      </c>
      <c r="G178">
        <v>532085</v>
      </c>
      <c r="H178" s="5">
        <v>44255</v>
      </c>
      <c r="I178">
        <v>-59</v>
      </c>
      <c r="J178" t="s">
        <v>156</v>
      </c>
    </row>
    <row r="179" spans="1:10" x14ac:dyDescent="0.35">
      <c r="A179" t="s">
        <v>214</v>
      </c>
      <c r="B179" t="s">
        <v>393</v>
      </c>
      <c r="C179" t="s">
        <v>216</v>
      </c>
      <c r="D179" t="s">
        <v>78</v>
      </c>
      <c r="E179" s="5">
        <v>44224</v>
      </c>
      <c r="F179" s="5">
        <v>44314</v>
      </c>
      <c r="G179">
        <v>834327</v>
      </c>
      <c r="H179" s="5">
        <v>44255</v>
      </c>
      <c r="I179">
        <v>-59</v>
      </c>
      <c r="J179" t="s">
        <v>156</v>
      </c>
    </row>
    <row r="180" spans="1:10" x14ac:dyDescent="0.35">
      <c r="A180" t="s">
        <v>214</v>
      </c>
      <c r="B180" t="s">
        <v>394</v>
      </c>
      <c r="C180" t="s">
        <v>216</v>
      </c>
      <c r="D180" t="s">
        <v>78</v>
      </c>
      <c r="E180" s="5">
        <v>44224</v>
      </c>
      <c r="F180" s="5">
        <v>44314</v>
      </c>
      <c r="G180">
        <v>65510</v>
      </c>
      <c r="H180" s="5">
        <v>44255</v>
      </c>
      <c r="I180">
        <v>-59</v>
      </c>
      <c r="J180" t="s">
        <v>156</v>
      </c>
    </row>
    <row r="181" spans="1:10" x14ac:dyDescent="0.35">
      <c r="A181" t="s">
        <v>214</v>
      </c>
      <c r="B181" t="s">
        <v>395</v>
      </c>
      <c r="C181" t="s">
        <v>216</v>
      </c>
      <c r="D181" t="s">
        <v>78</v>
      </c>
      <c r="E181" s="5">
        <v>44224</v>
      </c>
      <c r="F181" s="5">
        <v>44314</v>
      </c>
      <c r="G181">
        <v>550673</v>
      </c>
      <c r="H181" s="5">
        <v>44255</v>
      </c>
      <c r="I181">
        <v>-59</v>
      </c>
      <c r="J181" t="s">
        <v>156</v>
      </c>
    </row>
    <row r="182" spans="1:10" x14ac:dyDescent="0.35">
      <c r="A182" t="s">
        <v>214</v>
      </c>
      <c r="B182" t="s">
        <v>396</v>
      </c>
      <c r="C182" t="s">
        <v>216</v>
      </c>
      <c r="D182" t="s">
        <v>78</v>
      </c>
      <c r="E182" s="5">
        <v>44216</v>
      </c>
      <c r="F182" s="5">
        <v>44306</v>
      </c>
      <c r="G182">
        <v>137981</v>
      </c>
      <c r="H182" s="5">
        <v>44255</v>
      </c>
      <c r="I182">
        <v>-51</v>
      </c>
      <c r="J182" t="s">
        <v>156</v>
      </c>
    </row>
    <row r="183" spans="1:10" x14ac:dyDescent="0.35">
      <c r="A183" t="s">
        <v>214</v>
      </c>
      <c r="B183" t="s">
        <v>397</v>
      </c>
      <c r="C183" t="s">
        <v>216</v>
      </c>
      <c r="D183" t="s">
        <v>78</v>
      </c>
      <c r="E183" s="5">
        <v>44216</v>
      </c>
      <c r="F183" s="5">
        <v>44306</v>
      </c>
      <c r="G183">
        <v>107136</v>
      </c>
      <c r="H183" s="5">
        <v>44255</v>
      </c>
      <c r="I183">
        <v>-51</v>
      </c>
      <c r="J183" t="s">
        <v>156</v>
      </c>
    </row>
    <row r="184" spans="1:10" x14ac:dyDescent="0.35">
      <c r="A184" t="s">
        <v>214</v>
      </c>
      <c r="B184" t="s">
        <v>398</v>
      </c>
      <c r="C184" t="s">
        <v>216</v>
      </c>
      <c r="D184" t="s">
        <v>78</v>
      </c>
      <c r="E184" s="5">
        <v>44216</v>
      </c>
      <c r="F184" s="5">
        <v>44306</v>
      </c>
      <c r="G184">
        <v>2531880</v>
      </c>
      <c r="H184" s="5">
        <v>44255</v>
      </c>
      <c r="I184">
        <v>-51</v>
      </c>
      <c r="J184" t="s">
        <v>156</v>
      </c>
    </row>
    <row r="185" spans="1:10" x14ac:dyDescent="0.35">
      <c r="A185" t="s">
        <v>214</v>
      </c>
      <c r="B185" t="s">
        <v>399</v>
      </c>
      <c r="C185" t="s">
        <v>216</v>
      </c>
      <c r="D185" t="s">
        <v>78</v>
      </c>
      <c r="E185" s="5">
        <v>44216</v>
      </c>
      <c r="F185" s="5">
        <v>44306</v>
      </c>
      <c r="G185">
        <v>757078</v>
      </c>
      <c r="H185" s="5">
        <v>44255</v>
      </c>
      <c r="I185">
        <v>-51</v>
      </c>
      <c r="J185" t="s">
        <v>156</v>
      </c>
    </row>
    <row r="186" spans="1:10" x14ac:dyDescent="0.35">
      <c r="A186" t="s">
        <v>214</v>
      </c>
      <c r="B186" t="s">
        <v>400</v>
      </c>
      <c r="C186" t="s">
        <v>216</v>
      </c>
      <c r="D186" t="s">
        <v>78</v>
      </c>
      <c r="E186" s="5">
        <v>44235</v>
      </c>
      <c r="F186" s="5">
        <v>44325</v>
      </c>
      <c r="G186">
        <v>4545205</v>
      </c>
      <c r="H186" s="5">
        <v>44255</v>
      </c>
      <c r="I186">
        <v>-70</v>
      </c>
      <c r="J186" t="s">
        <v>156</v>
      </c>
    </row>
    <row r="187" spans="1:10" x14ac:dyDescent="0.35">
      <c r="A187" t="s">
        <v>214</v>
      </c>
      <c r="B187" t="s">
        <v>401</v>
      </c>
      <c r="C187" t="s">
        <v>216</v>
      </c>
      <c r="D187" t="s">
        <v>78</v>
      </c>
      <c r="E187" s="5">
        <v>44236</v>
      </c>
      <c r="F187" s="5">
        <v>44326</v>
      </c>
      <c r="G187">
        <v>4750242</v>
      </c>
      <c r="H187" s="5">
        <v>44255</v>
      </c>
      <c r="I187">
        <v>-71</v>
      </c>
      <c r="J187" t="s">
        <v>156</v>
      </c>
    </row>
    <row r="188" spans="1:10" x14ac:dyDescent="0.35">
      <c r="A188" t="s">
        <v>214</v>
      </c>
      <c r="B188" t="s">
        <v>402</v>
      </c>
      <c r="C188" t="s">
        <v>216</v>
      </c>
      <c r="D188" t="s">
        <v>78</v>
      </c>
      <c r="E188" s="5">
        <v>44237</v>
      </c>
      <c r="F188" s="5">
        <v>44327</v>
      </c>
      <c r="G188">
        <v>5493437</v>
      </c>
      <c r="H188" s="5">
        <v>44255</v>
      </c>
      <c r="I188">
        <v>-72</v>
      </c>
      <c r="J188" t="s">
        <v>156</v>
      </c>
    </row>
    <row r="189" spans="1:10" x14ac:dyDescent="0.35">
      <c r="A189" t="s">
        <v>214</v>
      </c>
      <c r="B189" t="s">
        <v>403</v>
      </c>
      <c r="C189" t="s">
        <v>216</v>
      </c>
      <c r="D189" t="s">
        <v>78</v>
      </c>
      <c r="E189" s="5">
        <v>44237</v>
      </c>
      <c r="F189" s="5">
        <v>44327</v>
      </c>
      <c r="G189">
        <v>5238618</v>
      </c>
      <c r="H189" s="5">
        <v>44255</v>
      </c>
      <c r="I189">
        <v>-72</v>
      </c>
      <c r="J189" t="s">
        <v>156</v>
      </c>
    </row>
    <row r="190" spans="1:10" x14ac:dyDescent="0.35">
      <c r="A190" t="s">
        <v>214</v>
      </c>
      <c r="B190" t="s">
        <v>404</v>
      </c>
      <c r="C190" t="s">
        <v>216</v>
      </c>
      <c r="D190" t="s">
        <v>78</v>
      </c>
      <c r="E190" s="5">
        <v>44238</v>
      </c>
      <c r="F190" s="5">
        <v>44328</v>
      </c>
      <c r="G190">
        <v>176471</v>
      </c>
      <c r="H190" s="5">
        <v>44255</v>
      </c>
      <c r="I190">
        <v>-73</v>
      </c>
      <c r="J190" t="s">
        <v>156</v>
      </c>
    </row>
    <row r="191" spans="1:10" x14ac:dyDescent="0.35">
      <c r="A191" t="s">
        <v>214</v>
      </c>
      <c r="B191" t="s">
        <v>405</v>
      </c>
      <c r="C191" t="s">
        <v>216</v>
      </c>
      <c r="D191" t="s">
        <v>78</v>
      </c>
      <c r="E191" s="5">
        <v>44237</v>
      </c>
      <c r="F191" s="5">
        <v>44327</v>
      </c>
      <c r="G191">
        <v>7274137</v>
      </c>
      <c r="H191" s="5">
        <v>44255</v>
      </c>
      <c r="I191">
        <v>-72</v>
      </c>
      <c r="J191" t="s">
        <v>156</v>
      </c>
    </row>
    <row r="192" spans="1:10" x14ac:dyDescent="0.35">
      <c r="A192" t="s">
        <v>214</v>
      </c>
      <c r="B192" t="s">
        <v>406</v>
      </c>
      <c r="C192" t="s">
        <v>216</v>
      </c>
      <c r="D192" t="s">
        <v>78</v>
      </c>
      <c r="E192" s="5">
        <v>44237</v>
      </c>
      <c r="F192" s="5">
        <v>44327</v>
      </c>
      <c r="G192">
        <v>552047</v>
      </c>
      <c r="H192" s="5">
        <v>44255</v>
      </c>
      <c r="I192">
        <v>-72</v>
      </c>
      <c r="J192" t="s">
        <v>156</v>
      </c>
    </row>
    <row r="193" spans="1:10" x14ac:dyDescent="0.35">
      <c r="A193" t="s">
        <v>214</v>
      </c>
      <c r="B193" t="s">
        <v>407</v>
      </c>
      <c r="C193" t="s">
        <v>216</v>
      </c>
      <c r="D193" t="s">
        <v>78</v>
      </c>
      <c r="E193" s="5">
        <v>44238</v>
      </c>
      <c r="F193" s="5">
        <v>44328</v>
      </c>
      <c r="G193">
        <v>163774</v>
      </c>
      <c r="H193" s="5">
        <v>44255</v>
      </c>
      <c r="I193">
        <v>-73</v>
      </c>
      <c r="J193" t="s">
        <v>156</v>
      </c>
    </row>
    <row r="194" spans="1:10" x14ac:dyDescent="0.35">
      <c r="A194" t="s">
        <v>214</v>
      </c>
      <c r="B194" t="s">
        <v>408</v>
      </c>
      <c r="C194" t="s">
        <v>216</v>
      </c>
      <c r="D194" t="s">
        <v>78</v>
      </c>
      <c r="E194" s="5">
        <v>44238</v>
      </c>
      <c r="F194" s="5">
        <v>44328</v>
      </c>
      <c r="G194">
        <v>567600</v>
      </c>
      <c r="H194" s="5">
        <v>44255</v>
      </c>
      <c r="I194">
        <v>-73</v>
      </c>
      <c r="J194" t="s">
        <v>156</v>
      </c>
    </row>
    <row r="195" spans="1:10" x14ac:dyDescent="0.35">
      <c r="A195" t="s">
        <v>214</v>
      </c>
      <c r="B195" t="s">
        <v>409</v>
      </c>
      <c r="C195" t="s">
        <v>216</v>
      </c>
      <c r="D195" t="s">
        <v>78</v>
      </c>
      <c r="E195" s="5">
        <v>44238</v>
      </c>
      <c r="F195" s="5">
        <v>44328</v>
      </c>
      <c r="G195">
        <v>50420</v>
      </c>
      <c r="H195" s="5">
        <v>44255</v>
      </c>
      <c r="I195">
        <v>-73</v>
      </c>
      <c r="J195" t="s">
        <v>156</v>
      </c>
    </row>
    <row r="196" spans="1:10" x14ac:dyDescent="0.35">
      <c r="A196" t="s">
        <v>214</v>
      </c>
      <c r="B196" t="s">
        <v>410</v>
      </c>
      <c r="C196" t="s">
        <v>216</v>
      </c>
      <c r="D196" t="s">
        <v>78</v>
      </c>
      <c r="E196" s="5">
        <v>44238</v>
      </c>
      <c r="F196" s="5">
        <v>44328</v>
      </c>
      <c r="G196">
        <v>375576</v>
      </c>
      <c r="H196" s="5">
        <v>44255</v>
      </c>
      <c r="I196">
        <v>-73</v>
      </c>
      <c r="J196" t="s">
        <v>156</v>
      </c>
    </row>
    <row r="197" spans="1:10" x14ac:dyDescent="0.35">
      <c r="A197" t="s">
        <v>214</v>
      </c>
      <c r="B197" t="s">
        <v>411</v>
      </c>
      <c r="C197" t="s">
        <v>216</v>
      </c>
      <c r="D197" t="s">
        <v>78</v>
      </c>
      <c r="E197" s="5">
        <v>44239</v>
      </c>
      <c r="F197" s="5">
        <v>44329</v>
      </c>
      <c r="G197">
        <v>188984</v>
      </c>
      <c r="H197" s="5">
        <v>44255</v>
      </c>
      <c r="I197">
        <v>-74</v>
      </c>
      <c r="J197" t="s">
        <v>156</v>
      </c>
    </row>
    <row r="198" spans="1:10" x14ac:dyDescent="0.35">
      <c r="A198" t="s">
        <v>214</v>
      </c>
      <c r="B198" t="s">
        <v>412</v>
      </c>
      <c r="C198" t="s">
        <v>216</v>
      </c>
      <c r="D198" t="s">
        <v>78</v>
      </c>
      <c r="E198" s="5">
        <v>44239</v>
      </c>
      <c r="F198" s="5">
        <v>44329</v>
      </c>
      <c r="G198">
        <v>327548</v>
      </c>
      <c r="H198" s="5">
        <v>44255</v>
      </c>
      <c r="I198">
        <v>-74</v>
      </c>
      <c r="J198" t="s">
        <v>156</v>
      </c>
    </row>
    <row r="199" spans="1:10" x14ac:dyDescent="0.35">
      <c r="A199" t="s">
        <v>214</v>
      </c>
      <c r="B199" t="s">
        <v>413</v>
      </c>
      <c r="C199" t="s">
        <v>216</v>
      </c>
      <c r="D199" t="s">
        <v>78</v>
      </c>
      <c r="E199" s="5">
        <v>44239</v>
      </c>
      <c r="F199" s="5">
        <v>44329</v>
      </c>
      <c r="G199">
        <v>75630</v>
      </c>
      <c r="H199" s="5">
        <v>44255</v>
      </c>
      <c r="I199">
        <v>-74</v>
      </c>
      <c r="J199" t="s">
        <v>156</v>
      </c>
    </row>
    <row r="200" spans="1:10" x14ac:dyDescent="0.35">
      <c r="A200" t="s">
        <v>214</v>
      </c>
      <c r="B200" t="s">
        <v>414</v>
      </c>
      <c r="C200" t="s">
        <v>216</v>
      </c>
      <c r="D200" t="s">
        <v>78</v>
      </c>
      <c r="E200" s="5">
        <v>44239</v>
      </c>
      <c r="F200" s="5">
        <v>44329</v>
      </c>
      <c r="G200">
        <v>775999</v>
      </c>
      <c r="H200" s="5">
        <v>44255</v>
      </c>
      <c r="I200">
        <v>-74</v>
      </c>
      <c r="J200" t="s">
        <v>156</v>
      </c>
    </row>
    <row r="201" spans="1:10" x14ac:dyDescent="0.35">
      <c r="A201" t="s">
        <v>214</v>
      </c>
      <c r="B201" t="s">
        <v>415</v>
      </c>
      <c r="C201" t="s">
        <v>216</v>
      </c>
      <c r="D201" t="s">
        <v>78</v>
      </c>
      <c r="E201" s="5">
        <v>44239</v>
      </c>
      <c r="F201" s="5">
        <v>44329</v>
      </c>
      <c r="G201">
        <v>786947</v>
      </c>
      <c r="H201" s="5">
        <v>44255</v>
      </c>
      <c r="I201">
        <v>-74</v>
      </c>
      <c r="J201" t="s">
        <v>156</v>
      </c>
    </row>
    <row r="202" spans="1:10" x14ac:dyDescent="0.35">
      <c r="A202" t="s">
        <v>214</v>
      </c>
      <c r="B202" t="s">
        <v>416</v>
      </c>
      <c r="C202" t="s">
        <v>216</v>
      </c>
      <c r="D202" t="s">
        <v>78</v>
      </c>
      <c r="E202" s="5">
        <v>44242</v>
      </c>
      <c r="F202" s="5">
        <v>44332</v>
      </c>
      <c r="G202">
        <v>1230222</v>
      </c>
      <c r="H202" s="5">
        <v>44255</v>
      </c>
      <c r="I202">
        <v>-77</v>
      </c>
      <c r="J202" t="s">
        <v>156</v>
      </c>
    </row>
    <row r="203" spans="1:10" x14ac:dyDescent="0.35">
      <c r="A203" t="s">
        <v>214</v>
      </c>
      <c r="B203" t="s">
        <v>417</v>
      </c>
      <c r="C203" t="s">
        <v>216</v>
      </c>
      <c r="D203" t="s">
        <v>78</v>
      </c>
      <c r="E203" s="5">
        <v>44245</v>
      </c>
      <c r="F203" s="5">
        <v>44335</v>
      </c>
      <c r="G203">
        <v>151261</v>
      </c>
      <c r="H203" s="5">
        <v>44255</v>
      </c>
      <c r="I203">
        <v>-80</v>
      </c>
      <c r="J203" t="s">
        <v>156</v>
      </c>
    </row>
    <row r="204" spans="1:10" x14ac:dyDescent="0.35">
      <c r="A204" t="s">
        <v>214</v>
      </c>
      <c r="B204" t="s">
        <v>418</v>
      </c>
      <c r="C204" t="s">
        <v>216</v>
      </c>
      <c r="D204" t="s">
        <v>78</v>
      </c>
      <c r="E204" s="5">
        <v>44245</v>
      </c>
      <c r="F204" s="5">
        <v>44335</v>
      </c>
      <c r="G204">
        <v>2609413</v>
      </c>
      <c r="H204" s="5">
        <v>44255</v>
      </c>
      <c r="I204">
        <v>-80</v>
      </c>
      <c r="J204" t="s">
        <v>156</v>
      </c>
    </row>
    <row r="205" spans="1:10" x14ac:dyDescent="0.35">
      <c r="A205" t="s">
        <v>214</v>
      </c>
      <c r="B205" t="s">
        <v>419</v>
      </c>
      <c r="C205" t="s">
        <v>216</v>
      </c>
      <c r="D205" t="s">
        <v>78</v>
      </c>
      <c r="E205" s="5">
        <v>44251</v>
      </c>
      <c r="F205" s="5">
        <v>44341</v>
      </c>
      <c r="G205">
        <v>517650</v>
      </c>
      <c r="H205" s="5">
        <v>44255</v>
      </c>
      <c r="I205">
        <v>-86</v>
      </c>
      <c r="J205" t="s">
        <v>156</v>
      </c>
    </row>
    <row r="206" spans="1:10" x14ac:dyDescent="0.35">
      <c r="A206" t="s">
        <v>214</v>
      </c>
      <c r="B206" t="s">
        <v>420</v>
      </c>
      <c r="C206" t="s">
        <v>216</v>
      </c>
      <c r="D206" t="s">
        <v>78</v>
      </c>
      <c r="E206" s="5">
        <v>44253</v>
      </c>
      <c r="F206" s="5">
        <v>44343</v>
      </c>
      <c r="G206">
        <v>1252784</v>
      </c>
      <c r="H206" s="5">
        <v>44255</v>
      </c>
      <c r="I206">
        <v>-88</v>
      </c>
      <c r="J206" t="s">
        <v>156</v>
      </c>
    </row>
    <row r="207" spans="1:10" x14ac:dyDescent="0.35">
      <c r="A207" t="s">
        <v>214</v>
      </c>
      <c r="B207" t="s">
        <v>421</v>
      </c>
      <c r="C207" t="s">
        <v>216</v>
      </c>
      <c r="D207" t="s">
        <v>78</v>
      </c>
      <c r="E207" s="5">
        <v>44253</v>
      </c>
      <c r="F207" s="5">
        <v>44343</v>
      </c>
      <c r="G207">
        <v>1171960</v>
      </c>
      <c r="H207" s="5">
        <v>44255</v>
      </c>
      <c r="I207">
        <v>-88</v>
      </c>
      <c r="J207" t="s">
        <v>156</v>
      </c>
    </row>
    <row r="208" spans="1:10" x14ac:dyDescent="0.35">
      <c r="A208" t="s">
        <v>214</v>
      </c>
      <c r="B208" t="s">
        <v>422</v>
      </c>
      <c r="C208" t="s">
        <v>216</v>
      </c>
      <c r="D208" t="s">
        <v>78</v>
      </c>
      <c r="E208" s="5">
        <v>44250</v>
      </c>
      <c r="F208" s="5">
        <v>44340</v>
      </c>
      <c r="G208">
        <v>1616496</v>
      </c>
      <c r="H208" s="5">
        <v>44255</v>
      </c>
      <c r="I208">
        <v>-85</v>
      </c>
      <c r="J208" t="s">
        <v>156</v>
      </c>
    </row>
    <row r="209" spans="1:10" x14ac:dyDescent="0.35">
      <c r="A209" t="s">
        <v>214</v>
      </c>
      <c r="B209" t="s">
        <v>352</v>
      </c>
      <c r="C209" t="s">
        <v>216</v>
      </c>
      <c r="D209" t="s">
        <v>78</v>
      </c>
      <c r="E209" s="5">
        <v>44201</v>
      </c>
      <c r="F209" s="5">
        <v>44291</v>
      </c>
      <c r="G209">
        <v>107511</v>
      </c>
      <c r="H209" s="5">
        <v>44286</v>
      </c>
      <c r="I209">
        <v>-5</v>
      </c>
      <c r="J209" t="s">
        <v>156</v>
      </c>
    </row>
    <row r="210" spans="1:10" x14ac:dyDescent="0.35">
      <c r="A210" t="s">
        <v>214</v>
      </c>
      <c r="B210" t="s">
        <v>358</v>
      </c>
      <c r="C210" t="s">
        <v>216</v>
      </c>
      <c r="D210" t="s">
        <v>78</v>
      </c>
      <c r="E210" s="5">
        <v>44201</v>
      </c>
      <c r="F210" s="5">
        <v>44291</v>
      </c>
      <c r="G210">
        <v>814317</v>
      </c>
      <c r="H210" s="5">
        <v>44286</v>
      </c>
      <c r="I210">
        <v>-5</v>
      </c>
      <c r="J210" t="s">
        <v>156</v>
      </c>
    </row>
    <row r="211" spans="1:10" x14ac:dyDescent="0.35">
      <c r="A211" t="s">
        <v>214</v>
      </c>
      <c r="B211" t="s">
        <v>359</v>
      </c>
      <c r="C211" t="s">
        <v>216</v>
      </c>
      <c r="D211" t="s">
        <v>78</v>
      </c>
      <c r="E211" s="5">
        <v>44201</v>
      </c>
      <c r="F211" s="5">
        <v>44291</v>
      </c>
      <c r="G211">
        <v>1142757</v>
      </c>
      <c r="H211" s="5">
        <v>44286</v>
      </c>
      <c r="I211">
        <v>-5</v>
      </c>
      <c r="J211" t="s">
        <v>156</v>
      </c>
    </row>
    <row r="212" spans="1:10" x14ac:dyDescent="0.35">
      <c r="A212" t="s">
        <v>214</v>
      </c>
      <c r="B212" t="s">
        <v>360</v>
      </c>
      <c r="C212" t="s">
        <v>216</v>
      </c>
      <c r="D212" t="s">
        <v>78</v>
      </c>
      <c r="E212" s="5">
        <v>44201</v>
      </c>
      <c r="F212" s="5">
        <v>44291</v>
      </c>
      <c r="G212">
        <v>116311</v>
      </c>
      <c r="H212" s="5">
        <v>44286</v>
      </c>
      <c r="I212">
        <v>-5</v>
      </c>
      <c r="J212" t="s">
        <v>156</v>
      </c>
    </row>
    <row r="213" spans="1:10" x14ac:dyDescent="0.35">
      <c r="A213" t="s">
        <v>214</v>
      </c>
      <c r="B213" t="s">
        <v>353</v>
      </c>
      <c r="C213" t="s">
        <v>216</v>
      </c>
      <c r="D213" t="s">
        <v>78</v>
      </c>
      <c r="E213" s="5">
        <v>44201</v>
      </c>
      <c r="F213" s="5">
        <v>44291</v>
      </c>
      <c r="G213">
        <v>485877</v>
      </c>
      <c r="H213" s="5">
        <v>44286</v>
      </c>
      <c r="I213">
        <v>-5</v>
      </c>
      <c r="J213" t="s">
        <v>156</v>
      </c>
    </row>
    <row r="214" spans="1:10" x14ac:dyDescent="0.35">
      <c r="A214" t="s">
        <v>214</v>
      </c>
      <c r="B214" t="s">
        <v>354</v>
      </c>
      <c r="C214" t="s">
        <v>216</v>
      </c>
      <c r="D214" t="s">
        <v>78</v>
      </c>
      <c r="E214" s="5">
        <v>44201</v>
      </c>
      <c r="F214" s="5">
        <v>44291</v>
      </c>
      <c r="G214">
        <v>238000</v>
      </c>
      <c r="H214" s="5">
        <v>44286</v>
      </c>
      <c r="I214">
        <v>-5</v>
      </c>
      <c r="J214" t="s">
        <v>156</v>
      </c>
    </row>
    <row r="215" spans="1:10" x14ac:dyDescent="0.35">
      <c r="A215" t="s">
        <v>214</v>
      </c>
      <c r="B215" t="s">
        <v>355</v>
      </c>
      <c r="C215" t="s">
        <v>216</v>
      </c>
      <c r="D215" t="s">
        <v>78</v>
      </c>
      <c r="E215" s="5">
        <v>44201</v>
      </c>
      <c r="F215" s="5">
        <v>44291</v>
      </c>
      <c r="G215">
        <v>1259020</v>
      </c>
      <c r="H215" s="5">
        <v>44286</v>
      </c>
      <c r="I215">
        <v>-5</v>
      </c>
      <c r="J215" t="s">
        <v>156</v>
      </c>
    </row>
    <row r="216" spans="1:10" x14ac:dyDescent="0.35">
      <c r="A216" t="s">
        <v>214</v>
      </c>
      <c r="B216" t="s">
        <v>356</v>
      </c>
      <c r="C216" t="s">
        <v>216</v>
      </c>
      <c r="D216" t="s">
        <v>78</v>
      </c>
      <c r="E216" s="5">
        <v>44201</v>
      </c>
      <c r="F216" s="5">
        <v>44291</v>
      </c>
      <c r="G216">
        <v>145400</v>
      </c>
      <c r="H216" s="5">
        <v>44286</v>
      </c>
      <c r="I216">
        <v>-5</v>
      </c>
      <c r="J216" t="s">
        <v>156</v>
      </c>
    </row>
    <row r="217" spans="1:10" x14ac:dyDescent="0.35">
      <c r="A217" t="s">
        <v>214</v>
      </c>
      <c r="B217" t="s">
        <v>357</v>
      </c>
      <c r="C217" t="s">
        <v>216</v>
      </c>
      <c r="D217" t="s">
        <v>78</v>
      </c>
      <c r="E217" s="5">
        <v>44201</v>
      </c>
      <c r="F217" s="5">
        <v>44291</v>
      </c>
      <c r="G217">
        <v>869057</v>
      </c>
      <c r="H217" s="5">
        <v>44286</v>
      </c>
      <c r="I217">
        <v>-5</v>
      </c>
      <c r="J217" t="s">
        <v>156</v>
      </c>
    </row>
    <row r="218" spans="1:10" x14ac:dyDescent="0.35">
      <c r="A218" t="s">
        <v>214</v>
      </c>
      <c r="B218" t="s">
        <v>369</v>
      </c>
      <c r="C218" t="s">
        <v>216</v>
      </c>
      <c r="D218" t="s">
        <v>78</v>
      </c>
      <c r="E218" s="5">
        <v>44210</v>
      </c>
      <c r="F218" s="5">
        <v>44300</v>
      </c>
      <c r="G218">
        <v>1134963</v>
      </c>
      <c r="H218" s="5">
        <v>44286</v>
      </c>
      <c r="I218">
        <v>-14</v>
      </c>
      <c r="J218" t="s">
        <v>156</v>
      </c>
    </row>
    <row r="219" spans="1:10" x14ac:dyDescent="0.35">
      <c r="A219" t="s">
        <v>214</v>
      </c>
      <c r="B219" t="s">
        <v>370</v>
      </c>
      <c r="C219" t="s">
        <v>216</v>
      </c>
      <c r="D219" t="s">
        <v>78</v>
      </c>
      <c r="E219" s="5">
        <v>44210</v>
      </c>
      <c r="F219" s="5">
        <v>44300</v>
      </c>
      <c r="G219">
        <v>35165</v>
      </c>
      <c r="H219" s="5">
        <v>44286</v>
      </c>
      <c r="I219">
        <v>-14</v>
      </c>
      <c r="J219" t="s">
        <v>156</v>
      </c>
    </row>
    <row r="220" spans="1:10" x14ac:dyDescent="0.35">
      <c r="A220" t="s">
        <v>214</v>
      </c>
      <c r="B220" t="s">
        <v>371</v>
      </c>
      <c r="C220" t="s">
        <v>216</v>
      </c>
      <c r="D220" t="s">
        <v>78</v>
      </c>
      <c r="E220" s="5">
        <v>44210</v>
      </c>
      <c r="F220" s="5">
        <v>44300</v>
      </c>
      <c r="G220">
        <v>35165</v>
      </c>
      <c r="H220" s="5">
        <v>44286</v>
      </c>
      <c r="I220">
        <v>-14</v>
      </c>
      <c r="J220" t="s">
        <v>156</v>
      </c>
    </row>
    <row r="221" spans="1:10" x14ac:dyDescent="0.35">
      <c r="A221" t="s">
        <v>214</v>
      </c>
      <c r="B221" t="s">
        <v>372</v>
      </c>
      <c r="C221" t="s">
        <v>216</v>
      </c>
      <c r="D221" t="s">
        <v>78</v>
      </c>
      <c r="E221" s="5">
        <v>44210</v>
      </c>
      <c r="F221" s="5">
        <v>44300</v>
      </c>
      <c r="G221">
        <v>2730711</v>
      </c>
      <c r="H221" s="5">
        <v>44286</v>
      </c>
      <c r="I221">
        <v>-14</v>
      </c>
      <c r="J221" t="s">
        <v>156</v>
      </c>
    </row>
    <row r="222" spans="1:10" x14ac:dyDescent="0.35">
      <c r="A222" t="s">
        <v>214</v>
      </c>
      <c r="B222" t="s">
        <v>373</v>
      </c>
      <c r="C222" t="s">
        <v>216</v>
      </c>
      <c r="D222" t="s">
        <v>78</v>
      </c>
      <c r="E222" s="5">
        <v>44210</v>
      </c>
      <c r="F222" s="5">
        <v>44300</v>
      </c>
      <c r="G222">
        <v>93641</v>
      </c>
      <c r="H222" s="5">
        <v>44286</v>
      </c>
      <c r="I222">
        <v>-14</v>
      </c>
      <c r="J222" t="s">
        <v>156</v>
      </c>
    </row>
    <row r="223" spans="1:10" x14ac:dyDescent="0.35">
      <c r="A223" t="s">
        <v>214</v>
      </c>
      <c r="B223" t="s">
        <v>374</v>
      </c>
      <c r="C223" t="s">
        <v>216</v>
      </c>
      <c r="D223" t="s">
        <v>78</v>
      </c>
      <c r="E223" s="5">
        <v>44210</v>
      </c>
      <c r="F223" s="5">
        <v>44300</v>
      </c>
      <c r="G223">
        <v>1966392</v>
      </c>
      <c r="H223" s="5">
        <v>44286</v>
      </c>
      <c r="I223">
        <v>-14</v>
      </c>
      <c r="J223" t="s">
        <v>156</v>
      </c>
    </row>
    <row r="224" spans="1:10" x14ac:dyDescent="0.35">
      <c r="A224" t="s">
        <v>214</v>
      </c>
      <c r="B224" t="s">
        <v>375</v>
      </c>
      <c r="C224" t="s">
        <v>216</v>
      </c>
      <c r="D224" t="s">
        <v>78</v>
      </c>
      <c r="E224" s="5">
        <v>44211</v>
      </c>
      <c r="F224" s="5">
        <v>44301</v>
      </c>
      <c r="G224">
        <v>1509122</v>
      </c>
      <c r="H224" s="5">
        <v>44286</v>
      </c>
      <c r="I224">
        <v>-15</v>
      </c>
      <c r="J224" t="s">
        <v>156</v>
      </c>
    </row>
    <row r="225" spans="1:10" x14ac:dyDescent="0.35">
      <c r="A225" t="s">
        <v>214</v>
      </c>
      <c r="B225" t="s">
        <v>396</v>
      </c>
      <c r="C225" t="s">
        <v>216</v>
      </c>
      <c r="D225" t="s">
        <v>78</v>
      </c>
      <c r="E225" s="5">
        <v>44216</v>
      </c>
      <c r="F225" s="5">
        <v>44306</v>
      </c>
      <c r="G225">
        <v>137981</v>
      </c>
      <c r="H225" s="5">
        <v>44286</v>
      </c>
      <c r="I225">
        <v>-20</v>
      </c>
      <c r="J225" t="s">
        <v>156</v>
      </c>
    </row>
    <row r="226" spans="1:10" x14ac:dyDescent="0.35">
      <c r="A226" t="s">
        <v>214</v>
      </c>
      <c r="B226" t="s">
        <v>398</v>
      </c>
      <c r="C226" t="s">
        <v>216</v>
      </c>
      <c r="D226" t="s">
        <v>78</v>
      </c>
      <c r="E226" s="5">
        <v>44216</v>
      </c>
      <c r="F226" s="5">
        <v>44306</v>
      </c>
      <c r="G226">
        <v>2531880</v>
      </c>
      <c r="H226" s="5">
        <v>44286</v>
      </c>
      <c r="I226">
        <v>-20</v>
      </c>
      <c r="J226" t="s">
        <v>156</v>
      </c>
    </row>
    <row r="227" spans="1:10" x14ac:dyDescent="0.35">
      <c r="A227" t="s">
        <v>214</v>
      </c>
      <c r="B227" t="s">
        <v>397</v>
      </c>
      <c r="C227" t="s">
        <v>216</v>
      </c>
      <c r="D227" t="s">
        <v>78</v>
      </c>
      <c r="E227" s="5">
        <v>44216</v>
      </c>
      <c r="F227" s="5">
        <v>44306</v>
      </c>
      <c r="G227">
        <v>107136</v>
      </c>
      <c r="H227" s="5">
        <v>44286</v>
      </c>
      <c r="I227">
        <v>-20</v>
      </c>
      <c r="J227" t="s">
        <v>156</v>
      </c>
    </row>
    <row r="228" spans="1:10" x14ac:dyDescent="0.35">
      <c r="A228" t="s">
        <v>214</v>
      </c>
      <c r="B228" t="s">
        <v>399</v>
      </c>
      <c r="C228" t="s">
        <v>216</v>
      </c>
      <c r="D228" t="s">
        <v>78</v>
      </c>
      <c r="E228" s="5">
        <v>44216</v>
      </c>
      <c r="F228" s="5">
        <v>44306</v>
      </c>
      <c r="G228">
        <v>757078</v>
      </c>
      <c r="H228" s="5">
        <v>44286</v>
      </c>
      <c r="I228">
        <v>-20</v>
      </c>
      <c r="J228" t="s">
        <v>156</v>
      </c>
    </row>
    <row r="229" spans="1:10" x14ac:dyDescent="0.35">
      <c r="A229" t="s">
        <v>214</v>
      </c>
      <c r="B229" t="s">
        <v>380</v>
      </c>
      <c r="C229" t="s">
        <v>216</v>
      </c>
      <c r="D229" t="s">
        <v>78</v>
      </c>
      <c r="E229" s="5">
        <v>44221</v>
      </c>
      <c r="F229" s="5">
        <v>44311</v>
      </c>
      <c r="G229">
        <v>2739294</v>
      </c>
      <c r="H229" s="5">
        <v>44286</v>
      </c>
      <c r="I229">
        <v>-25</v>
      </c>
      <c r="J229" t="s">
        <v>156</v>
      </c>
    </row>
    <row r="230" spans="1:10" x14ac:dyDescent="0.35">
      <c r="A230" t="s">
        <v>214</v>
      </c>
      <c r="B230" t="s">
        <v>381</v>
      </c>
      <c r="C230" t="s">
        <v>216</v>
      </c>
      <c r="D230" t="s">
        <v>78</v>
      </c>
      <c r="E230" s="5">
        <v>44221</v>
      </c>
      <c r="F230" s="5">
        <v>44311</v>
      </c>
      <c r="G230">
        <v>529413</v>
      </c>
      <c r="H230" s="5">
        <v>44286</v>
      </c>
      <c r="I230">
        <v>-25</v>
      </c>
      <c r="J230" t="s">
        <v>156</v>
      </c>
    </row>
    <row r="231" spans="1:10" x14ac:dyDescent="0.35">
      <c r="A231" t="s">
        <v>214</v>
      </c>
      <c r="B231" t="s">
        <v>382</v>
      </c>
      <c r="C231" t="s">
        <v>216</v>
      </c>
      <c r="D231" t="s">
        <v>78</v>
      </c>
      <c r="E231" s="5">
        <v>44221</v>
      </c>
      <c r="F231" s="5">
        <v>44311</v>
      </c>
      <c r="G231">
        <v>75630</v>
      </c>
      <c r="H231" s="5">
        <v>44286</v>
      </c>
      <c r="I231">
        <v>-25</v>
      </c>
      <c r="J231" t="s">
        <v>156</v>
      </c>
    </row>
    <row r="232" spans="1:10" x14ac:dyDescent="0.35">
      <c r="A232" t="s">
        <v>214</v>
      </c>
      <c r="B232" t="s">
        <v>383</v>
      </c>
      <c r="C232" t="s">
        <v>216</v>
      </c>
      <c r="D232" t="s">
        <v>78</v>
      </c>
      <c r="E232" s="5">
        <v>44221</v>
      </c>
      <c r="F232" s="5">
        <v>44311</v>
      </c>
      <c r="G232">
        <v>529413</v>
      </c>
      <c r="H232" s="5">
        <v>44286</v>
      </c>
      <c r="I232">
        <v>-25</v>
      </c>
      <c r="J232" t="s">
        <v>156</v>
      </c>
    </row>
    <row r="233" spans="1:10" x14ac:dyDescent="0.35">
      <c r="A233" t="s">
        <v>214</v>
      </c>
      <c r="B233" t="s">
        <v>384</v>
      </c>
      <c r="C233" t="s">
        <v>216</v>
      </c>
      <c r="D233" t="s">
        <v>78</v>
      </c>
      <c r="E233" s="5">
        <v>44221</v>
      </c>
      <c r="F233" s="5">
        <v>44311</v>
      </c>
      <c r="G233">
        <v>201681</v>
      </c>
      <c r="H233" s="5">
        <v>44286</v>
      </c>
      <c r="I233">
        <v>-25</v>
      </c>
      <c r="J233" t="s">
        <v>156</v>
      </c>
    </row>
    <row r="234" spans="1:10" x14ac:dyDescent="0.35">
      <c r="A234" t="s">
        <v>214</v>
      </c>
      <c r="B234" t="s">
        <v>376</v>
      </c>
      <c r="C234" t="s">
        <v>216</v>
      </c>
      <c r="D234" t="s">
        <v>78</v>
      </c>
      <c r="E234" s="5">
        <v>44221</v>
      </c>
      <c r="F234" s="5">
        <v>44311</v>
      </c>
      <c r="G234">
        <v>403362</v>
      </c>
      <c r="H234" s="5">
        <v>44286</v>
      </c>
      <c r="I234">
        <v>-25</v>
      </c>
      <c r="J234" t="s">
        <v>156</v>
      </c>
    </row>
    <row r="235" spans="1:10" x14ac:dyDescent="0.35">
      <c r="A235" t="s">
        <v>214</v>
      </c>
      <c r="B235" t="s">
        <v>377</v>
      </c>
      <c r="C235" t="s">
        <v>216</v>
      </c>
      <c r="D235" t="s">
        <v>78</v>
      </c>
      <c r="E235" s="5">
        <v>44221</v>
      </c>
      <c r="F235" s="5">
        <v>44311</v>
      </c>
      <c r="G235">
        <v>431244</v>
      </c>
      <c r="H235" s="5">
        <v>44286</v>
      </c>
      <c r="I235">
        <v>-25</v>
      </c>
      <c r="J235" t="s">
        <v>156</v>
      </c>
    </row>
    <row r="236" spans="1:10" x14ac:dyDescent="0.35">
      <c r="A236" t="s">
        <v>214</v>
      </c>
      <c r="B236" t="s">
        <v>378</v>
      </c>
      <c r="C236" t="s">
        <v>216</v>
      </c>
      <c r="D236" t="s">
        <v>78</v>
      </c>
      <c r="E236" s="5">
        <v>44221</v>
      </c>
      <c r="F236" s="5">
        <v>44311</v>
      </c>
      <c r="G236">
        <v>75630</v>
      </c>
      <c r="H236" s="5">
        <v>44286</v>
      </c>
      <c r="I236">
        <v>-25</v>
      </c>
      <c r="J236" t="s">
        <v>156</v>
      </c>
    </row>
    <row r="237" spans="1:10" x14ac:dyDescent="0.35">
      <c r="A237" t="s">
        <v>214</v>
      </c>
      <c r="B237" t="s">
        <v>379</v>
      </c>
      <c r="C237" t="s">
        <v>216</v>
      </c>
      <c r="D237" t="s">
        <v>78</v>
      </c>
      <c r="E237" s="5">
        <v>44221</v>
      </c>
      <c r="F237" s="5">
        <v>44311</v>
      </c>
      <c r="G237">
        <v>201681</v>
      </c>
      <c r="H237" s="5">
        <v>44286</v>
      </c>
      <c r="I237">
        <v>-25</v>
      </c>
      <c r="J237" t="s">
        <v>156</v>
      </c>
    </row>
    <row r="238" spans="1:10" x14ac:dyDescent="0.35">
      <c r="A238" t="s">
        <v>214</v>
      </c>
      <c r="B238" t="s">
        <v>386</v>
      </c>
      <c r="C238" t="s">
        <v>216</v>
      </c>
      <c r="D238" t="s">
        <v>78</v>
      </c>
      <c r="E238" s="5">
        <v>44223</v>
      </c>
      <c r="F238" s="5">
        <v>44313</v>
      </c>
      <c r="G238">
        <v>565774</v>
      </c>
      <c r="H238" s="5">
        <v>44286</v>
      </c>
      <c r="I238">
        <v>-27</v>
      </c>
      <c r="J238" t="s">
        <v>156</v>
      </c>
    </row>
    <row r="239" spans="1:10" x14ac:dyDescent="0.35">
      <c r="A239" t="s">
        <v>214</v>
      </c>
      <c r="B239" t="s">
        <v>387</v>
      </c>
      <c r="C239" t="s">
        <v>216</v>
      </c>
      <c r="D239" t="s">
        <v>78</v>
      </c>
      <c r="E239" s="5">
        <v>44223</v>
      </c>
      <c r="F239" s="5">
        <v>44313</v>
      </c>
      <c r="G239">
        <v>889073</v>
      </c>
      <c r="H239" s="5">
        <v>44286</v>
      </c>
      <c r="I239">
        <v>-27</v>
      </c>
      <c r="J239" t="s">
        <v>156</v>
      </c>
    </row>
    <row r="240" spans="1:10" x14ac:dyDescent="0.35">
      <c r="A240" t="s">
        <v>214</v>
      </c>
      <c r="B240" t="s">
        <v>385</v>
      </c>
      <c r="C240" t="s">
        <v>216</v>
      </c>
      <c r="D240" t="s">
        <v>78</v>
      </c>
      <c r="E240" s="5">
        <v>44223</v>
      </c>
      <c r="F240" s="5">
        <v>44313</v>
      </c>
      <c r="G240">
        <v>5875506</v>
      </c>
      <c r="H240" s="5">
        <v>44286</v>
      </c>
      <c r="I240">
        <v>-27</v>
      </c>
      <c r="J240" t="s">
        <v>156</v>
      </c>
    </row>
    <row r="241" spans="1:10" x14ac:dyDescent="0.35">
      <c r="A241" t="s">
        <v>214</v>
      </c>
      <c r="B241" t="s">
        <v>388</v>
      </c>
      <c r="C241" t="s">
        <v>216</v>
      </c>
      <c r="D241" t="s">
        <v>78</v>
      </c>
      <c r="E241" s="5">
        <v>44224</v>
      </c>
      <c r="F241" s="5">
        <v>44314</v>
      </c>
      <c r="G241">
        <v>391956</v>
      </c>
      <c r="H241" s="5">
        <v>44286</v>
      </c>
      <c r="I241">
        <v>-28</v>
      </c>
      <c r="J241" t="s">
        <v>156</v>
      </c>
    </row>
    <row r="242" spans="1:10" x14ac:dyDescent="0.35">
      <c r="A242" t="s">
        <v>214</v>
      </c>
      <c r="B242" t="s">
        <v>389</v>
      </c>
      <c r="C242" t="s">
        <v>216</v>
      </c>
      <c r="D242" t="s">
        <v>78</v>
      </c>
      <c r="E242" s="5">
        <v>44224</v>
      </c>
      <c r="F242" s="5">
        <v>44314</v>
      </c>
      <c r="G242">
        <v>1539027</v>
      </c>
      <c r="H242" s="5">
        <v>44286</v>
      </c>
      <c r="I242">
        <v>-28</v>
      </c>
      <c r="J242" t="s">
        <v>156</v>
      </c>
    </row>
    <row r="243" spans="1:10" x14ac:dyDescent="0.35">
      <c r="A243" t="s">
        <v>214</v>
      </c>
      <c r="B243" t="s">
        <v>390</v>
      </c>
      <c r="C243" t="s">
        <v>216</v>
      </c>
      <c r="D243" t="s">
        <v>78</v>
      </c>
      <c r="E243" s="5">
        <v>44224</v>
      </c>
      <c r="F243" s="5">
        <v>44314</v>
      </c>
      <c r="G243">
        <v>131019</v>
      </c>
      <c r="H243" s="5">
        <v>44286</v>
      </c>
      <c r="I243">
        <v>-28</v>
      </c>
      <c r="J243" t="s">
        <v>156</v>
      </c>
    </row>
    <row r="244" spans="1:10" x14ac:dyDescent="0.35">
      <c r="A244" t="s">
        <v>214</v>
      </c>
      <c r="B244" t="s">
        <v>391</v>
      </c>
      <c r="C244" t="s">
        <v>216</v>
      </c>
      <c r="D244" t="s">
        <v>78</v>
      </c>
      <c r="E244" s="5">
        <v>44224</v>
      </c>
      <c r="F244" s="5">
        <v>44314</v>
      </c>
      <c r="G244">
        <v>678098</v>
      </c>
      <c r="H244" s="5">
        <v>44286</v>
      </c>
      <c r="I244">
        <v>-28</v>
      </c>
      <c r="J244" t="s">
        <v>156</v>
      </c>
    </row>
    <row r="245" spans="1:10" x14ac:dyDescent="0.35">
      <c r="A245" t="s">
        <v>214</v>
      </c>
      <c r="B245" t="s">
        <v>392</v>
      </c>
      <c r="C245" t="s">
        <v>216</v>
      </c>
      <c r="D245" t="s">
        <v>78</v>
      </c>
      <c r="E245" s="5">
        <v>44224</v>
      </c>
      <c r="F245" s="5">
        <v>44314</v>
      </c>
      <c r="G245">
        <v>532085</v>
      </c>
      <c r="H245" s="5">
        <v>44286</v>
      </c>
      <c r="I245">
        <v>-28</v>
      </c>
      <c r="J245" t="s">
        <v>156</v>
      </c>
    </row>
    <row r="246" spans="1:10" x14ac:dyDescent="0.35">
      <c r="A246" t="s">
        <v>214</v>
      </c>
      <c r="B246" t="s">
        <v>393</v>
      </c>
      <c r="C246" t="s">
        <v>216</v>
      </c>
      <c r="D246" t="s">
        <v>78</v>
      </c>
      <c r="E246" s="5">
        <v>44224</v>
      </c>
      <c r="F246" s="5">
        <v>44314</v>
      </c>
      <c r="G246">
        <v>834327</v>
      </c>
      <c r="H246" s="5">
        <v>44286</v>
      </c>
      <c r="I246">
        <v>-28</v>
      </c>
      <c r="J246" t="s">
        <v>156</v>
      </c>
    </row>
    <row r="247" spans="1:10" x14ac:dyDescent="0.35">
      <c r="A247" t="s">
        <v>214</v>
      </c>
      <c r="B247" t="s">
        <v>395</v>
      </c>
      <c r="C247" t="s">
        <v>216</v>
      </c>
      <c r="D247" t="s">
        <v>78</v>
      </c>
      <c r="E247" s="5">
        <v>44224</v>
      </c>
      <c r="F247" s="5">
        <v>44314</v>
      </c>
      <c r="G247">
        <v>550673</v>
      </c>
      <c r="H247" s="5">
        <v>44286</v>
      </c>
      <c r="I247">
        <v>-28</v>
      </c>
      <c r="J247" t="s">
        <v>156</v>
      </c>
    </row>
    <row r="248" spans="1:10" x14ac:dyDescent="0.35">
      <c r="A248" t="s">
        <v>214</v>
      </c>
      <c r="B248" t="s">
        <v>400</v>
      </c>
      <c r="C248" t="s">
        <v>216</v>
      </c>
      <c r="D248" t="s">
        <v>78</v>
      </c>
      <c r="E248" s="5">
        <v>44235</v>
      </c>
      <c r="F248" s="5">
        <v>44325</v>
      </c>
      <c r="G248">
        <v>4545205</v>
      </c>
      <c r="H248" s="5">
        <v>44286</v>
      </c>
      <c r="I248">
        <v>-39</v>
      </c>
      <c r="J248" t="s">
        <v>156</v>
      </c>
    </row>
    <row r="249" spans="1:10" x14ac:dyDescent="0.35">
      <c r="A249" t="s">
        <v>214</v>
      </c>
      <c r="B249" t="s">
        <v>402</v>
      </c>
      <c r="C249" t="s">
        <v>216</v>
      </c>
      <c r="D249" t="s">
        <v>78</v>
      </c>
      <c r="E249" s="5">
        <v>44237</v>
      </c>
      <c r="F249" s="5">
        <v>44327</v>
      </c>
      <c r="G249">
        <v>5493437</v>
      </c>
      <c r="H249" s="5">
        <v>44286</v>
      </c>
      <c r="I249">
        <v>-41</v>
      </c>
      <c r="J249" t="s">
        <v>156</v>
      </c>
    </row>
    <row r="250" spans="1:10" x14ac:dyDescent="0.35">
      <c r="A250" t="s">
        <v>214</v>
      </c>
      <c r="B250" t="s">
        <v>403</v>
      </c>
      <c r="C250" t="s">
        <v>216</v>
      </c>
      <c r="D250" t="s">
        <v>78</v>
      </c>
      <c r="E250" s="5">
        <v>44237</v>
      </c>
      <c r="F250" s="5">
        <v>44327</v>
      </c>
      <c r="G250">
        <v>5238618</v>
      </c>
      <c r="H250" s="5">
        <v>44286</v>
      </c>
      <c r="I250">
        <v>-41</v>
      </c>
      <c r="J250" t="s">
        <v>156</v>
      </c>
    </row>
    <row r="251" spans="1:10" x14ac:dyDescent="0.35">
      <c r="A251" t="s">
        <v>214</v>
      </c>
      <c r="B251" t="s">
        <v>401</v>
      </c>
      <c r="C251" t="s">
        <v>216</v>
      </c>
      <c r="D251" t="s">
        <v>78</v>
      </c>
      <c r="E251" s="5">
        <v>44236</v>
      </c>
      <c r="F251" s="5">
        <v>44326</v>
      </c>
      <c r="G251">
        <v>4750242</v>
      </c>
      <c r="H251" s="5">
        <v>44286</v>
      </c>
      <c r="I251">
        <v>-40</v>
      </c>
      <c r="J251" t="s">
        <v>156</v>
      </c>
    </row>
    <row r="252" spans="1:10" x14ac:dyDescent="0.35">
      <c r="A252" t="s">
        <v>214</v>
      </c>
      <c r="B252" t="s">
        <v>405</v>
      </c>
      <c r="C252" t="s">
        <v>216</v>
      </c>
      <c r="D252" t="s">
        <v>78</v>
      </c>
      <c r="E252" s="5">
        <v>44237</v>
      </c>
      <c r="F252" s="5">
        <v>44327</v>
      </c>
      <c r="G252">
        <v>7274137</v>
      </c>
      <c r="H252" s="5">
        <v>44286</v>
      </c>
      <c r="I252">
        <v>-41</v>
      </c>
      <c r="J252" t="s">
        <v>156</v>
      </c>
    </row>
    <row r="253" spans="1:10" x14ac:dyDescent="0.35">
      <c r="A253" t="s">
        <v>214</v>
      </c>
      <c r="B253" t="s">
        <v>406</v>
      </c>
      <c r="C253" t="s">
        <v>216</v>
      </c>
      <c r="D253" t="s">
        <v>78</v>
      </c>
      <c r="E253" s="5">
        <v>44237</v>
      </c>
      <c r="F253" s="5">
        <v>44327</v>
      </c>
      <c r="G253">
        <v>552047</v>
      </c>
      <c r="H253" s="5">
        <v>44286</v>
      </c>
      <c r="I253">
        <v>-41</v>
      </c>
      <c r="J253" t="s">
        <v>156</v>
      </c>
    </row>
    <row r="254" spans="1:10" x14ac:dyDescent="0.35">
      <c r="A254" t="s">
        <v>214</v>
      </c>
      <c r="B254" t="s">
        <v>407</v>
      </c>
      <c r="C254" t="s">
        <v>216</v>
      </c>
      <c r="D254" t="s">
        <v>78</v>
      </c>
      <c r="E254" s="5">
        <v>44238</v>
      </c>
      <c r="F254" s="5">
        <v>44328</v>
      </c>
      <c r="G254">
        <v>163774</v>
      </c>
      <c r="H254" s="5">
        <v>44286</v>
      </c>
      <c r="I254">
        <v>-42</v>
      </c>
      <c r="J254" t="s">
        <v>156</v>
      </c>
    </row>
    <row r="255" spans="1:10" x14ac:dyDescent="0.35">
      <c r="A255" t="s">
        <v>214</v>
      </c>
      <c r="B255" t="s">
        <v>408</v>
      </c>
      <c r="C255" t="s">
        <v>216</v>
      </c>
      <c r="D255" t="s">
        <v>78</v>
      </c>
      <c r="E255" s="5">
        <v>44238</v>
      </c>
      <c r="F255" s="5">
        <v>44328</v>
      </c>
      <c r="G255">
        <v>567600</v>
      </c>
      <c r="H255" s="5">
        <v>44286</v>
      </c>
      <c r="I255">
        <v>-42</v>
      </c>
      <c r="J255" t="s">
        <v>156</v>
      </c>
    </row>
    <row r="256" spans="1:10" x14ac:dyDescent="0.35">
      <c r="A256" t="s">
        <v>214</v>
      </c>
      <c r="B256" t="s">
        <v>411</v>
      </c>
      <c r="C256" t="s">
        <v>216</v>
      </c>
      <c r="D256" t="s">
        <v>78</v>
      </c>
      <c r="E256" s="5">
        <v>44239</v>
      </c>
      <c r="F256" s="5">
        <v>44329</v>
      </c>
      <c r="G256">
        <v>188984</v>
      </c>
      <c r="H256" s="5">
        <v>44286</v>
      </c>
      <c r="I256">
        <v>-43</v>
      </c>
      <c r="J256" t="s">
        <v>156</v>
      </c>
    </row>
    <row r="257" spans="1:10" x14ac:dyDescent="0.35">
      <c r="A257" t="s">
        <v>214</v>
      </c>
      <c r="B257" t="s">
        <v>412</v>
      </c>
      <c r="C257" t="s">
        <v>216</v>
      </c>
      <c r="D257" t="s">
        <v>78</v>
      </c>
      <c r="E257" s="5">
        <v>44239</v>
      </c>
      <c r="F257" s="5">
        <v>44329</v>
      </c>
      <c r="G257">
        <v>327548</v>
      </c>
      <c r="H257" s="5">
        <v>44286</v>
      </c>
      <c r="I257">
        <v>-43</v>
      </c>
      <c r="J257" t="s">
        <v>156</v>
      </c>
    </row>
    <row r="258" spans="1:10" x14ac:dyDescent="0.35">
      <c r="A258" t="s">
        <v>214</v>
      </c>
      <c r="B258" t="s">
        <v>413</v>
      </c>
      <c r="C258" t="s">
        <v>216</v>
      </c>
      <c r="D258" t="s">
        <v>78</v>
      </c>
      <c r="E258" s="5">
        <v>44239</v>
      </c>
      <c r="F258" s="5">
        <v>44329</v>
      </c>
      <c r="G258">
        <v>75630</v>
      </c>
      <c r="H258" s="5">
        <v>44286</v>
      </c>
      <c r="I258">
        <v>-43</v>
      </c>
      <c r="J258" t="s">
        <v>156</v>
      </c>
    </row>
    <row r="259" spans="1:10" x14ac:dyDescent="0.35">
      <c r="A259" t="s">
        <v>214</v>
      </c>
      <c r="B259" t="s">
        <v>404</v>
      </c>
      <c r="C259" t="s">
        <v>216</v>
      </c>
      <c r="D259" t="s">
        <v>78</v>
      </c>
      <c r="E259" s="5">
        <v>44238</v>
      </c>
      <c r="F259" s="5">
        <v>44328</v>
      </c>
      <c r="G259">
        <v>176471</v>
      </c>
      <c r="H259" s="5">
        <v>44286</v>
      </c>
      <c r="I259">
        <v>-42</v>
      </c>
      <c r="J259" t="s">
        <v>156</v>
      </c>
    </row>
    <row r="260" spans="1:10" x14ac:dyDescent="0.35">
      <c r="A260" t="s">
        <v>214</v>
      </c>
      <c r="B260" t="s">
        <v>409</v>
      </c>
      <c r="C260" t="s">
        <v>216</v>
      </c>
      <c r="D260" t="s">
        <v>78</v>
      </c>
      <c r="E260" s="5">
        <v>44238</v>
      </c>
      <c r="F260" s="5">
        <v>44328</v>
      </c>
      <c r="G260">
        <v>50420</v>
      </c>
      <c r="H260" s="5">
        <v>44286</v>
      </c>
      <c r="I260">
        <v>-42</v>
      </c>
      <c r="J260" t="s">
        <v>156</v>
      </c>
    </row>
    <row r="261" spans="1:10" x14ac:dyDescent="0.35">
      <c r="A261" t="s">
        <v>214</v>
      </c>
      <c r="B261" t="s">
        <v>410</v>
      </c>
      <c r="C261" t="s">
        <v>216</v>
      </c>
      <c r="D261" t="s">
        <v>78</v>
      </c>
      <c r="E261" s="5">
        <v>44238</v>
      </c>
      <c r="F261" s="5">
        <v>44328</v>
      </c>
      <c r="G261">
        <v>375576</v>
      </c>
      <c r="H261" s="5">
        <v>44286</v>
      </c>
      <c r="I261">
        <v>-42</v>
      </c>
      <c r="J261" t="s">
        <v>156</v>
      </c>
    </row>
    <row r="262" spans="1:10" x14ac:dyDescent="0.35">
      <c r="A262" t="s">
        <v>214</v>
      </c>
      <c r="B262" t="s">
        <v>414</v>
      </c>
      <c r="C262" t="s">
        <v>216</v>
      </c>
      <c r="D262" t="s">
        <v>78</v>
      </c>
      <c r="E262" s="5">
        <v>44239</v>
      </c>
      <c r="F262" s="5">
        <v>44329</v>
      </c>
      <c r="G262">
        <v>775999</v>
      </c>
      <c r="H262" s="5">
        <v>44286</v>
      </c>
      <c r="I262">
        <v>-43</v>
      </c>
      <c r="J262" t="s">
        <v>156</v>
      </c>
    </row>
    <row r="263" spans="1:10" x14ac:dyDescent="0.35">
      <c r="A263" t="s">
        <v>214</v>
      </c>
      <c r="B263" t="s">
        <v>415</v>
      </c>
      <c r="C263" t="s">
        <v>216</v>
      </c>
      <c r="D263" t="s">
        <v>78</v>
      </c>
      <c r="E263" s="5">
        <v>44239</v>
      </c>
      <c r="F263" s="5">
        <v>44329</v>
      </c>
      <c r="G263">
        <v>786947</v>
      </c>
      <c r="H263" s="5">
        <v>44286</v>
      </c>
      <c r="I263">
        <v>-43</v>
      </c>
      <c r="J263" t="s">
        <v>156</v>
      </c>
    </row>
    <row r="264" spans="1:10" x14ac:dyDescent="0.35">
      <c r="A264" t="s">
        <v>214</v>
      </c>
      <c r="B264" t="s">
        <v>416</v>
      </c>
      <c r="C264" t="s">
        <v>216</v>
      </c>
      <c r="D264" t="s">
        <v>78</v>
      </c>
      <c r="E264" s="5">
        <v>44242</v>
      </c>
      <c r="F264" s="5">
        <v>44332</v>
      </c>
      <c r="G264">
        <v>1230222</v>
      </c>
      <c r="H264" s="5">
        <v>44286</v>
      </c>
      <c r="I264">
        <v>-46</v>
      </c>
      <c r="J264" t="s">
        <v>156</v>
      </c>
    </row>
    <row r="265" spans="1:10" x14ac:dyDescent="0.35">
      <c r="A265" t="s">
        <v>214</v>
      </c>
      <c r="B265" t="s">
        <v>417</v>
      </c>
      <c r="C265" t="s">
        <v>216</v>
      </c>
      <c r="D265" t="s">
        <v>78</v>
      </c>
      <c r="E265" s="5">
        <v>44245</v>
      </c>
      <c r="F265" s="5">
        <v>44335</v>
      </c>
      <c r="G265">
        <v>151261</v>
      </c>
      <c r="H265" s="5">
        <v>44286</v>
      </c>
      <c r="I265">
        <v>-49</v>
      </c>
      <c r="J265" t="s">
        <v>156</v>
      </c>
    </row>
    <row r="266" spans="1:10" x14ac:dyDescent="0.35">
      <c r="A266" t="s">
        <v>214</v>
      </c>
      <c r="B266" t="s">
        <v>418</v>
      </c>
      <c r="C266" t="s">
        <v>216</v>
      </c>
      <c r="D266" t="s">
        <v>78</v>
      </c>
      <c r="E266" s="5">
        <v>44245</v>
      </c>
      <c r="F266" s="5">
        <v>44335</v>
      </c>
      <c r="G266">
        <v>2609413</v>
      </c>
      <c r="H266" s="5">
        <v>44286</v>
      </c>
      <c r="I266">
        <v>-49</v>
      </c>
      <c r="J266" t="s">
        <v>156</v>
      </c>
    </row>
    <row r="267" spans="1:10" x14ac:dyDescent="0.35">
      <c r="A267" t="s">
        <v>214</v>
      </c>
      <c r="B267" t="s">
        <v>423</v>
      </c>
      <c r="C267" t="s">
        <v>216</v>
      </c>
      <c r="D267" t="s">
        <v>78</v>
      </c>
      <c r="E267" s="5">
        <v>44258</v>
      </c>
      <c r="F267" s="5">
        <v>44348</v>
      </c>
      <c r="G267">
        <v>3423663</v>
      </c>
      <c r="H267" s="5">
        <v>44286</v>
      </c>
      <c r="I267">
        <v>-62</v>
      </c>
      <c r="J267" t="s">
        <v>156</v>
      </c>
    </row>
    <row r="268" spans="1:10" x14ac:dyDescent="0.35">
      <c r="A268" t="s">
        <v>214</v>
      </c>
      <c r="B268" t="s">
        <v>424</v>
      </c>
      <c r="C268" t="s">
        <v>216</v>
      </c>
      <c r="D268" t="s">
        <v>78</v>
      </c>
      <c r="E268" s="5">
        <v>44260</v>
      </c>
      <c r="F268" s="5">
        <v>44350</v>
      </c>
      <c r="G268">
        <v>934507</v>
      </c>
      <c r="H268" s="5">
        <v>44286</v>
      </c>
      <c r="I268">
        <v>-64</v>
      </c>
      <c r="J268" t="s">
        <v>156</v>
      </c>
    </row>
    <row r="269" spans="1:10" x14ac:dyDescent="0.35">
      <c r="A269" t="s">
        <v>214</v>
      </c>
      <c r="B269" t="s">
        <v>425</v>
      </c>
      <c r="C269" t="s">
        <v>216</v>
      </c>
      <c r="D269" t="s">
        <v>78</v>
      </c>
      <c r="E269" s="5">
        <v>44260</v>
      </c>
      <c r="F269" s="5">
        <v>44350</v>
      </c>
      <c r="G269">
        <v>2813531</v>
      </c>
      <c r="H269" s="5">
        <v>44286</v>
      </c>
      <c r="I269">
        <v>-64</v>
      </c>
      <c r="J269" t="s">
        <v>156</v>
      </c>
    </row>
    <row r="270" spans="1:10" x14ac:dyDescent="0.35">
      <c r="A270" t="s">
        <v>214</v>
      </c>
      <c r="B270" t="s">
        <v>426</v>
      </c>
      <c r="C270" t="s">
        <v>216</v>
      </c>
      <c r="D270" t="s">
        <v>78</v>
      </c>
      <c r="E270" s="5">
        <v>44265</v>
      </c>
      <c r="F270" s="5">
        <v>44355</v>
      </c>
      <c r="G270">
        <v>2728587</v>
      </c>
      <c r="H270" s="5">
        <v>44286</v>
      </c>
      <c r="I270">
        <v>-69</v>
      </c>
      <c r="J270" t="s">
        <v>156</v>
      </c>
    </row>
    <row r="271" spans="1:10" x14ac:dyDescent="0.35">
      <c r="A271" t="s">
        <v>214</v>
      </c>
      <c r="B271" t="s">
        <v>427</v>
      </c>
      <c r="C271" t="s">
        <v>216</v>
      </c>
      <c r="D271" t="s">
        <v>78</v>
      </c>
      <c r="E271" s="5">
        <v>44270</v>
      </c>
      <c r="F271" s="5">
        <v>44360</v>
      </c>
      <c r="G271">
        <v>517650</v>
      </c>
      <c r="H271" s="5">
        <v>44286</v>
      </c>
      <c r="I271">
        <v>-74</v>
      </c>
      <c r="J271" t="s">
        <v>156</v>
      </c>
    </row>
    <row r="272" spans="1:10" x14ac:dyDescent="0.35">
      <c r="A272" t="s">
        <v>214</v>
      </c>
      <c r="B272" t="s">
        <v>428</v>
      </c>
      <c r="C272" t="s">
        <v>216</v>
      </c>
      <c r="D272" t="s">
        <v>78</v>
      </c>
      <c r="E272" s="5">
        <v>44278</v>
      </c>
      <c r="F272" s="5">
        <v>44368</v>
      </c>
      <c r="G272">
        <v>65510</v>
      </c>
      <c r="H272" s="5">
        <v>44286</v>
      </c>
      <c r="I272">
        <v>-82</v>
      </c>
      <c r="J272" t="s">
        <v>156</v>
      </c>
    </row>
    <row r="273" spans="1:10" x14ac:dyDescent="0.35">
      <c r="A273" t="s">
        <v>214</v>
      </c>
      <c r="B273" t="s">
        <v>429</v>
      </c>
      <c r="C273" t="s">
        <v>216</v>
      </c>
      <c r="D273" t="s">
        <v>78</v>
      </c>
      <c r="E273" s="5">
        <v>44278</v>
      </c>
      <c r="F273" s="5">
        <v>44368</v>
      </c>
      <c r="G273">
        <v>7355509</v>
      </c>
      <c r="H273" s="5">
        <v>44286</v>
      </c>
      <c r="I273">
        <v>-82</v>
      </c>
      <c r="J273" t="s">
        <v>156</v>
      </c>
    </row>
    <row r="274" spans="1:10" x14ac:dyDescent="0.35">
      <c r="A274" t="s">
        <v>214</v>
      </c>
      <c r="B274" t="s">
        <v>430</v>
      </c>
      <c r="C274" t="s">
        <v>216</v>
      </c>
      <c r="D274" t="s">
        <v>78</v>
      </c>
      <c r="E274" s="5">
        <v>44279</v>
      </c>
      <c r="F274" s="5">
        <v>44369</v>
      </c>
      <c r="G274">
        <v>3903200</v>
      </c>
      <c r="H274" s="5">
        <v>44286</v>
      </c>
      <c r="I274">
        <v>-83</v>
      </c>
      <c r="J274" t="s">
        <v>156</v>
      </c>
    </row>
    <row r="275" spans="1:10" x14ac:dyDescent="0.35">
      <c r="A275" t="s">
        <v>214</v>
      </c>
      <c r="B275" t="s">
        <v>431</v>
      </c>
      <c r="C275" t="s">
        <v>216</v>
      </c>
      <c r="D275" t="s">
        <v>78</v>
      </c>
      <c r="E275" s="5">
        <v>44284</v>
      </c>
      <c r="F275" s="5">
        <v>44374</v>
      </c>
      <c r="G275">
        <v>6377805</v>
      </c>
      <c r="H275" s="5">
        <v>44286</v>
      </c>
      <c r="I275">
        <v>-88</v>
      </c>
      <c r="J275" t="s">
        <v>156</v>
      </c>
    </row>
    <row r="276" spans="1:10" x14ac:dyDescent="0.35">
      <c r="A276" t="s">
        <v>214</v>
      </c>
      <c r="B276" t="s">
        <v>432</v>
      </c>
      <c r="C276" t="s">
        <v>216</v>
      </c>
      <c r="D276" t="s">
        <v>78</v>
      </c>
      <c r="E276" s="5">
        <v>44284</v>
      </c>
      <c r="F276" s="5">
        <v>44374</v>
      </c>
      <c r="G276">
        <v>1171960</v>
      </c>
      <c r="H276" s="5">
        <v>44286</v>
      </c>
      <c r="I276">
        <v>-88</v>
      </c>
      <c r="J276" t="s">
        <v>156</v>
      </c>
    </row>
    <row r="277" spans="1:10" x14ac:dyDescent="0.35">
      <c r="A277" t="s">
        <v>214</v>
      </c>
      <c r="B277" t="s">
        <v>433</v>
      </c>
      <c r="C277" t="s">
        <v>216</v>
      </c>
      <c r="D277" t="s">
        <v>78</v>
      </c>
      <c r="E277" s="5">
        <v>44286</v>
      </c>
      <c r="F277" s="5">
        <v>44376</v>
      </c>
      <c r="G277">
        <v>5297464</v>
      </c>
      <c r="H277" s="5">
        <v>44286</v>
      </c>
      <c r="I277">
        <v>-90</v>
      </c>
      <c r="J277" t="s">
        <v>156</v>
      </c>
    </row>
    <row r="278" spans="1:10" x14ac:dyDescent="0.35">
      <c r="A278" t="s">
        <v>214</v>
      </c>
      <c r="B278" t="s">
        <v>434</v>
      </c>
      <c r="C278" t="s">
        <v>216</v>
      </c>
      <c r="D278" t="s">
        <v>78</v>
      </c>
      <c r="E278" s="5">
        <v>44284</v>
      </c>
      <c r="F278" s="5">
        <v>44374</v>
      </c>
      <c r="G278">
        <v>1616496</v>
      </c>
      <c r="H278" s="5">
        <v>44286</v>
      </c>
      <c r="I278">
        <v>-88</v>
      </c>
      <c r="J278" t="s">
        <v>156</v>
      </c>
    </row>
    <row r="279" spans="1:10" x14ac:dyDescent="0.35">
      <c r="A279" t="s">
        <v>214</v>
      </c>
      <c r="B279" t="s">
        <v>435</v>
      </c>
      <c r="C279" t="s">
        <v>216</v>
      </c>
      <c r="D279" t="s">
        <v>78</v>
      </c>
      <c r="E279" s="5">
        <v>44284</v>
      </c>
      <c r="F279" s="5">
        <v>44374</v>
      </c>
      <c r="G279">
        <v>1252784</v>
      </c>
      <c r="H279" s="5">
        <v>44286</v>
      </c>
      <c r="I279">
        <v>-88</v>
      </c>
      <c r="J279" t="s">
        <v>156</v>
      </c>
    </row>
    <row r="280" spans="1:10" x14ac:dyDescent="0.35">
      <c r="A280" t="s">
        <v>214</v>
      </c>
      <c r="B280" t="s">
        <v>436</v>
      </c>
      <c r="C280" t="s">
        <v>437</v>
      </c>
      <c r="D280" t="s">
        <v>144</v>
      </c>
      <c r="E280" s="5">
        <v>44225</v>
      </c>
      <c r="F280" s="5">
        <v>44285</v>
      </c>
      <c r="G280">
        <v>6801193</v>
      </c>
      <c r="H280" s="5">
        <v>44255</v>
      </c>
      <c r="I280">
        <v>-30</v>
      </c>
      <c r="J280" t="s">
        <v>156</v>
      </c>
    </row>
    <row r="281" spans="1:10" x14ac:dyDescent="0.35">
      <c r="A281" t="s">
        <v>214</v>
      </c>
      <c r="B281" t="s">
        <v>438</v>
      </c>
      <c r="C281" t="s">
        <v>439</v>
      </c>
      <c r="D281" t="s">
        <v>12</v>
      </c>
      <c r="E281" s="5">
        <v>44225</v>
      </c>
      <c r="F281" s="5">
        <v>44285</v>
      </c>
      <c r="G281">
        <v>5735322</v>
      </c>
      <c r="H281" s="5">
        <v>44255</v>
      </c>
      <c r="I281">
        <v>-30</v>
      </c>
      <c r="J281" t="s">
        <v>156</v>
      </c>
    </row>
    <row r="282" spans="1:10" x14ac:dyDescent="0.35">
      <c r="A282" t="s">
        <v>214</v>
      </c>
      <c r="B282" t="s">
        <v>440</v>
      </c>
      <c r="C282" t="s">
        <v>437</v>
      </c>
      <c r="D282" t="s">
        <v>144</v>
      </c>
      <c r="E282" s="5">
        <v>44225</v>
      </c>
      <c r="F282" s="5">
        <v>44285</v>
      </c>
      <c r="G282">
        <v>4628951</v>
      </c>
      <c r="H282" s="5">
        <v>44255</v>
      </c>
      <c r="I282">
        <v>-30</v>
      </c>
      <c r="J282" t="s">
        <v>156</v>
      </c>
    </row>
    <row r="283" spans="1:10" x14ac:dyDescent="0.35">
      <c r="A283" t="s">
        <v>214</v>
      </c>
      <c r="B283" t="s">
        <v>441</v>
      </c>
      <c r="C283" t="s">
        <v>442</v>
      </c>
      <c r="D283" t="s">
        <v>23</v>
      </c>
      <c r="E283" s="5">
        <v>44225</v>
      </c>
      <c r="F283" s="5">
        <v>44285</v>
      </c>
      <c r="G283">
        <v>109448</v>
      </c>
      <c r="H283" s="5">
        <v>44255</v>
      </c>
      <c r="I283">
        <v>-30</v>
      </c>
      <c r="J283" t="s">
        <v>156</v>
      </c>
    </row>
    <row r="284" spans="1:10" x14ac:dyDescent="0.35">
      <c r="A284" t="s">
        <v>214</v>
      </c>
      <c r="B284" t="s">
        <v>443</v>
      </c>
      <c r="C284" t="s">
        <v>444</v>
      </c>
      <c r="D284" t="s">
        <v>29</v>
      </c>
      <c r="E284" s="5">
        <v>44225</v>
      </c>
      <c r="F284" s="5">
        <v>44285</v>
      </c>
      <c r="G284">
        <v>705832</v>
      </c>
      <c r="H284" s="5">
        <v>44255</v>
      </c>
      <c r="I284">
        <v>-30</v>
      </c>
      <c r="J284" t="s">
        <v>156</v>
      </c>
    </row>
    <row r="285" spans="1:10" x14ac:dyDescent="0.35">
      <c r="A285" t="s">
        <v>214</v>
      </c>
      <c r="B285" t="s">
        <v>445</v>
      </c>
      <c r="C285" t="s">
        <v>446</v>
      </c>
      <c r="D285" t="s">
        <v>36</v>
      </c>
      <c r="E285" s="5">
        <v>44225</v>
      </c>
      <c r="F285" s="5">
        <v>44285</v>
      </c>
      <c r="G285">
        <v>148203</v>
      </c>
      <c r="H285" s="5">
        <v>44255</v>
      </c>
      <c r="I285">
        <v>-30</v>
      </c>
      <c r="J285" t="s">
        <v>156</v>
      </c>
    </row>
    <row r="286" spans="1:10" x14ac:dyDescent="0.35">
      <c r="A286" t="s">
        <v>214</v>
      </c>
      <c r="B286" t="s">
        <v>447</v>
      </c>
      <c r="C286" t="s">
        <v>444</v>
      </c>
      <c r="D286" t="s">
        <v>29</v>
      </c>
      <c r="E286" s="5">
        <v>44225</v>
      </c>
      <c r="F286" s="5">
        <v>44285</v>
      </c>
      <c r="G286">
        <v>82776</v>
      </c>
      <c r="H286" s="5">
        <v>44255</v>
      </c>
      <c r="I286">
        <v>-30</v>
      </c>
      <c r="J286" t="s">
        <v>156</v>
      </c>
    </row>
    <row r="287" spans="1:10" x14ac:dyDescent="0.35">
      <c r="A287" t="s">
        <v>214</v>
      </c>
      <c r="B287" t="s">
        <v>448</v>
      </c>
      <c r="C287" t="s">
        <v>449</v>
      </c>
      <c r="D287" t="s">
        <v>43</v>
      </c>
      <c r="E287" s="5">
        <v>44225</v>
      </c>
      <c r="F287" s="5">
        <v>44285</v>
      </c>
      <c r="G287">
        <v>4330610</v>
      </c>
      <c r="H287" s="5">
        <v>44255</v>
      </c>
      <c r="I287">
        <v>-30</v>
      </c>
      <c r="J287" t="s">
        <v>156</v>
      </c>
    </row>
    <row r="288" spans="1:10" x14ac:dyDescent="0.35">
      <c r="A288" t="s">
        <v>214</v>
      </c>
      <c r="B288" t="s">
        <v>450</v>
      </c>
      <c r="C288" t="s">
        <v>451</v>
      </c>
      <c r="D288" t="s">
        <v>49</v>
      </c>
      <c r="E288" s="5">
        <v>44225</v>
      </c>
      <c r="F288" s="5">
        <v>44285</v>
      </c>
      <c r="G288">
        <v>1240575</v>
      </c>
      <c r="H288" s="5">
        <v>44255</v>
      </c>
      <c r="I288">
        <v>-30</v>
      </c>
      <c r="J288" t="s">
        <v>156</v>
      </c>
    </row>
    <row r="289" spans="1:10" x14ac:dyDescent="0.35">
      <c r="A289" t="s">
        <v>214</v>
      </c>
      <c r="B289" t="s">
        <v>452</v>
      </c>
      <c r="C289" t="s">
        <v>453</v>
      </c>
      <c r="D289" t="s">
        <v>64</v>
      </c>
      <c r="E289" s="5">
        <v>44225</v>
      </c>
      <c r="F289" s="5">
        <v>44315</v>
      </c>
      <c r="G289">
        <v>1028547</v>
      </c>
      <c r="H289" s="5">
        <v>44255</v>
      </c>
      <c r="I289">
        <v>-60</v>
      </c>
      <c r="J289" t="s">
        <v>156</v>
      </c>
    </row>
    <row r="290" spans="1:10" x14ac:dyDescent="0.35">
      <c r="A290" t="s">
        <v>214</v>
      </c>
      <c r="B290" t="s">
        <v>454</v>
      </c>
      <c r="C290" t="s">
        <v>455</v>
      </c>
      <c r="D290" t="s">
        <v>69</v>
      </c>
      <c r="E290" s="5">
        <v>44225</v>
      </c>
      <c r="F290" s="5">
        <v>44285</v>
      </c>
      <c r="G290">
        <v>2323023</v>
      </c>
      <c r="H290" s="5">
        <v>44255</v>
      </c>
      <c r="I290">
        <v>-30</v>
      </c>
      <c r="J290" t="s">
        <v>156</v>
      </c>
    </row>
    <row r="291" spans="1:10" x14ac:dyDescent="0.35">
      <c r="A291" t="s">
        <v>214</v>
      </c>
      <c r="B291" t="s">
        <v>456</v>
      </c>
      <c r="C291" t="s">
        <v>455</v>
      </c>
      <c r="D291" t="s">
        <v>69</v>
      </c>
      <c r="E291" s="5">
        <v>44225</v>
      </c>
      <c r="F291" s="5">
        <v>44285</v>
      </c>
      <c r="G291">
        <v>152510</v>
      </c>
      <c r="H291" s="5">
        <v>44255</v>
      </c>
      <c r="I291">
        <v>-30</v>
      </c>
      <c r="J291" t="s">
        <v>156</v>
      </c>
    </row>
    <row r="292" spans="1:10" x14ac:dyDescent="0.35">
      <c r="A292" t="s">
        <v>214</v>
      </c>
      <c r="B292" t="s">
        <v>457</v>
      </c>
      <c r="C292" t="s">
        <v>455</v>
      </c>
      <c r="D292" t="s">
        <v>69</v>
      </c>
      <c r="E292" s="5">
        <v>44225</v>
      </c>
      <c r="F292" s="5">
        <v>44285</v>
      </c>
      <c r="G292">
        <v>10821303</v>
      </c>
      <c r="H292" s="5">
        <v>44255</v>
      </c>
      <c r="I292">
        <v>-30</v>
      </c>
      <c r="J292" t="s">
        <v>156</v>
      </c>
    </row>
    <row r="293" spans="1:10" x14ac:dyDescent="0.35">
      <c r="A293" t="s">
        <v>214</v>
      </c>
      <c r="B293" t="s">
        <v>458</v>
      </c>
      <c r="C293" t="s">
        <v>444</v>
      </c>
      <c r="D293" t="s">
        <v>29</v>
      </c>
      <c r="E293" s="5">
        <v>44225</v>
      </c>
      <c r="F293" s="5">
        <v>44285</v>
      </c>
      <c r="G293">
        <v>3048780</v>
      </c>
      <c r="H293" s="5">
        <v>44255</v>
      </c>
      <c r="I293">
        <v>-30</v>
      </c>
      <c r="J293" t="s">
        <v>156</v>
      </c>
    </row>
    <row r="294" spans="1:10" x14ac:dyDescent="0.35">
      <c r="A294" t="s">
        <v>214</v>
      </c>
      <c r="B294" t="s">
        <v>459</v>
      </c>
      <c r="C294" t="s">
        <v>460</v>
      </c>
      <c r="D294" t="s">
        <v>74</v>
      </c>
      <c r="E294" s="5">
        <v>44225</v>
      </c>
      <c r="F294" s="5">
        <v>44285</v>
      </c>
      <c r="G294">
        <v>2735453</v>
      </c>
      <c r="H294" s="5">
        <v>44255</v>
      </c>
      <c r="I294">
        <v>-30</v>
      </c>
      <c r="J294" t="s">
        <v>156</v>
      </c>
    </row>
    <row r="295" spans="1:10" x14ac:dyDescent="0.35">
      <c r="A295" t="s">
        <v>214</v>
      </c>
      <c r="B295" t="s">
        <v>461</v>
      </c>
      <c r="C295" t="s">
        <v>462</v>
      </c>
      <c r="D295" t="s">
        <v>75</v>
      </c>
      <c r="E295" s="5">
        <v>44225</v>
      </c>
      <c r="F295" s="5">
        <v>44285</v>
      </c>
      <c r="G295">
        <v>719712</v>
      </c>
      <c r="H295" s="5">
        <v>44255</v>
      </c>
      <c r="I295">
        <v>-30</v>
      </c>
      <c r="J295" t="s">
        <v>156</v>
      </c>
    </row>
    <row r="296" spans="1:10" x14ac:dyDescent="0.35">
      <c r="A296" t="s">
        <v>214</v>
      </c>
      <c r="B296" t="s">
        <v>463</v>
      </c>
      <c r="C296" t="s">
        <v>464</v>
      </c>
      <c r="D296" t="s">
        <v>76</v>
      </c>
      <c r="E296" s="5">
        <v>44225</v>
      </c>
      <c r="F296" s="5">
        <v>44285</v>
      </c>
      <c r="G296">
        <v>106291</v>
      </c>
      <c r="H296" s="5">
        <v>44255</v>
      </c>
      <c r="I296">
        <v>-30</v>
      </c>
      <c r="J296" t="s">
        <v>156</v>
      </c>
    </row>
    <row r="297" spans="1:10" x14ac:dyDescent="0.35">
      <c r="A297" t="s">
        <v>214</v>
      </c>
      <c r="B297" t="s">
        <v>465</v>
      </c>
      <c r="C297" t="s">
        <v>464</v>
      </c>
      <c r="D297" t="s">
        <v>76</v>
      </c>
      <c r="E297" s="5">
        <v>44225</v>
      </c>
      <c r="F297" s="5">
        <v>44285</v>
      </c>
      <c r="G297">
        <v>296453</v>
      </c>
      <c r="H297" s="5">
        <v>44255</v>
      </c>
      <c r="I297">
        <v>-30</v>
      </c>
      <c r="J297" t="s">
        <v>156</v>
      </c>
    </row>
    <row r="298" spans="1:10" x14ac:dyDescent="0.35">
      <c r="A298" t="s">
        <v>214</v>
      </c>
      <c r="B298" t="s">
        <v>466</v>
      </c>
      <c r="C298" t="s">
        <v>464</v>
      </c>
      <c r="D298" t="s">
        <v>76</v>
      </c>
      <c r="E298" s="5">
        <v>44225</v>
      </c>
      <c r="F298" s="5">
        <v>44285</v>
      </c>
      <c r="G298">
        <v>302560</v>
      </c>
      <c r="H298" s="5">
        <v>44255</v>
      </c>
      <c r="I298">
        <v>-30</v>
      </c>
      <c r="J298" t="s">
        <v>156</v>
      </c>
    </row>
    <row r="299" spans="1:10" x14ac:dyDescent="0.35">
      <c r="A299" t="s">
        <v>214</v>
      </c>
      <c r="B299" t="s">
        <v>467</v>
      </c>
      <c r="C299" t="s">
        <v>468</v>
      </c>
      <c r="D299" t="s">
        <v>77</v>
      </c>
      <c r="E299" s="5">
        <v>44225</v>
      </c>
      <c r="F299" s="5">
        <v>44285</v>
      </c>
      <c r="G299">
        <v>16368787</v>
      </c>
      <c r="H299" s="5">
        <v>44255</v>
      </c>
      <c r="I299">
        <v>-30</v>
      </c>
      <c r="J299" t="s">
        <v>156</v>
      </c>
    </row>
    <row r="300" spans="1:10" x14ac:dyDescent="0.35">
      <c r="A300" t="s">
        <v>214</v>
      </c>
      <c r="B300" t="s">
        <v>469</v>
      </c>
      <c r="C300" t="s">
        <v>470</v>
      </c>
      <c r="D300" t="s">
        <v>80</v>
      </c>
      <c r="E300" s="5">
        <v>44225</v>
      </c>
      <c r="F300" s="5">
        <v>44285</v>
      </c>
      <c r="G300">
        <v>5112121</v>
      </c>
      <c r="H300" s="5">
        <v>44255</v>
      </c>
      <c r="I300">
        <v>-30</v>
      </c>
      <c r="J300" t="s">
        <v>156</v>
      </c>
    </row>
    <row r="301" spans="1:10" x14ac:dyDescent="0.35">
      <c r="A301" t="s">
        <v>214</v>
      </c>
      <c r="B301" t="s">
        <v>471</v>
      </c>
      <c r="C301" t="s">
        <v>460</v>
      </c>
      <c r="D301" t="s">
        <v>74</v>
      </c>
      <c r="E301" s="5">
        <v>44225</v>
      </c>
      <c r="F301" s="5">
        <v>44285</v>
      </c>
      <c r="G301">
        <v>6472672</v>
      </c>
      <c r="H301" s="5">
        <v>44255</v>
      </c>
      <c r="I301">
        <v>-30</v>
      </c>
      <c r="J301" t="s">
        <v>156</v>
      </c>
    </row>
    <row r="302" spans="1:10" x14ac:dyDescent="0.35">
      <c r="A302" t="s">
        <v>214</v>
      </c>
      <c r="B302" t="s">
        <v>472</v>
      </c>
      <c r="C302" t="s">
        <v>473</v>
      </c>
      <c r="D302" t="s">
        <v>82</v>
      </c>
      <c r="E302" s="5">
        <v>44225</v>
      </c>
      <c r="F302" s="5">
        <v>44315</v>
      </c>
      <c r="G302">
        <v>95</v>
      </c>
      <c r="H302" s="5">
        <v>44255</v>
      </c>
      <c r="I302">
        <v>-60</v>
      </c>
      <c r="J302" t="s">
        <v>156</v>
      </c>
    </row>
    <row r="303" spans="1:10" x14ac:dyDescent="0.35">
      <c r="A303" t="s">
        <v>214</v>
      </c>
      <c r="B303" t="s">
        <v>474</v>
      </c>
      <c r="C303" t="s">
        <v>475</v>
      </c>
      <c r="D303" t="s">
        <v>84</v>
      </c>
      <c r="E303" s="5">
        <v>44225</v>
      </c>
      <c r="F303" s="5">
        <v>44315</v>
      </c>
      <c r="G303">
        <v>3312244</v>
      </c>
      <c r="H303" s="5">
        <v>44255</v>
      </c>
      <c r="I303">
        <v>-60</v>
      </c>
      <c r="J303" t="s">
        <v>156</v>
      </c>
    </row>
    <row r="304" spans="1:10" x14ac:dyDescent="0.35">
      <c r="A304" t="s">
        <v>214</v>
      </c>
      <c r="B304" t="s">
        <v>476</v>
      </c>
      <c r="C304" t="s">
        <v>473</v>
      </c>
      <c r="D304" t="s">
        <v>82</v>
      </c>
      <c r="E304" s="5">
        <v>44225</v>
      </c>
      <c r="F304" s="5">
        <v>44315</v>
      </c>
      <c r="G304">
        <v>1796662</v>
      </c>
      <c r="H304" s="5">
        <v>44255</v>
      </c>
      <c r="I304">
        <v>-60</v>
      </c>
      <c r="J304" t="s">
        <v>156</v>
      </c>
    </row>
    <row r="305" spans="1:10" x14ac:dyDescent="0.35">
      <c r="A305" t="s">
        <v>214</v>
      </c>
      <c r="B305" t="s">
        <v>477</v>
      </c>
      <c r="C305" t="s">
        <v>473</v>
      </c>
      <c r="D305" t="s">
        <v>82</v>
      </c>
      <c r="E305" s="5">
        <v>44225</v>
      </c>
      <c r="F305" s="5">
        <v>44315</v>
      </c>
      <c r="G305">
        <v>143</v>
      </c>
      <c r="H305" s="5">
        <v>44255</v>
      </c>
      <c r="I305">
        <v>-60</v>
      </c>
      <c r="J305" t="s">
        <v>156</v>
      </c>
    </row>
    <row r="306" spans="1:10" x14ac:dyDescent="0.35">
      <c r="A306" t="s">
        <v>214</v>
      </c>
      <c r="B306" t="s">
        <v>478</v>
      </c>
      <c r="C306" t="s">
        <v>479</v>
      </c>
      <c r="D306" t="s">
        <v>101</v>
      </c>
      <c r="E306" s="5">
        <v>44244</v>
      </c>
      <c r="F306" s="5">
        <v>44304</v>
      </c>
      <c r="G306">
        <v>371468</v>
      </c>
      <c r="H306" s="5">
        <v>44255</v>
      </c>
      <c r="I306">
        <v>-49</v>
      </c>
      <c r="J306" t="s">
        <v>156</v>
      </c>
    </row>
    <row r="307" spans="1:10" x14ac:dyDescent="0.35">
      <c r="A307" t="s">
        <v>214</v>
      </c>
      <c r="B307" t="s">
        <v>480</v>
      </c>
      <c r="C307" t="s">
        <v>473</v>
      </c>
      <c r="D307" t="s">
        <v>82</v>
      </c>
      <c r="E307" s="5">
        <v>44175</v>
      </c>
      <c r="F307" s="5">
        <v>44265</v>
      </c>
      <c r="G307">
        <v>3717498</v>
      </c>
      <c r="H307" s="5">
        <v>44255</v>
      </c>
      <c r="I307">
        <v>-10</v>
      </c>
      <c r="J307" t="s">
        <v>156</v>
      </c>
    </row>
    <row r="308" spans="1:10" x14ac:dyDescent="0.35">
      <c r="A308" t="s">
        <v>214</v>
      </c>
      <c r="B308" t="s">
        <v>481</v>
      </c>
      <c r="C308" t="s">
        <v>473</v>
      </c>
      <c r="D308" t="s">
        <v>82</v>
      </c>
      <c r="E308" s="5">
        <v>44175</v>
      </c>
      <c r="F308" s="5">
        <v>44265</v>
      </c>
      <c r="G308">
        <v>353906</v>
      </c>
      <c r="H308" s="5">
        <v>44255</v>
      </c>
      <c r="I308">
        <v>-10</v>
      </c>
      <c r="J308" t="s">
        <v>156</v>
      </c>
    </row>
    <row r="309" spans="1:10" x14ac:dyDescent="0.35">
      <c r="A309" t="s">
        <v>214</v>
      </c>
      <c r="B309" t="s">
        <v>482</v>
      </c>
      <c r="C309" t="s">
        <v>439</v>
      </c>
      <c r="D309" t="s">
        <v>12</v>
      </c>
      <c r="E309" s="5">
        <v>44244</v>
      </c>
      <c r="F309" s="5">
        <v>44304</v>
      </c>
      <c r="G309">
        <v>2597711</v>
      </c>
      <c r="H309" s="5">
        <v>44255</v>
      </c>
      <c r="I309">
        <v>-49</v>
      </c>
      <c r="J309" t="s">
        <v>156</v>
      </c>
    </row>
    <row r="310" spans="1:10" x14ac:dyDescent="0.35">
      <c r="A310" t="s">
        <v>214</v>
      </c>
      <c r="B310" t="s">
        <v>483</v>
      </c>
      <c r="C310" t="s">
        <v>484</v>
      </c>
      <c r="D310" t="s">
        <v>104</v>
      </c>
      <c r="E310" s="5">
        <v>44244</v>
      </c>
      <c r="F310" s="5">
        <v>44304</v>
      </c>
      <c r="G310">
        <v>344529</v>
      </c>
      <c r="H310" s="5">
        <v>44255</v>
      </c>
      <c r="I310">
        <v>-49</v>
      </c>
      <c r="J310" t="s">
        <v>156</v>
      </c>
    </row>
    <row r="311" spans="1:10" x14ac:dyDescent="0.35">
      <c r="A311" t="s">
        <v>214</v>
      </c>
      <c r="B311" t="s">
        <v>485</v>
      </c>
      <c r="C311" t="s">
        <v>484</v>
      </c>
      <c r="D311" t="s">
        <v>104</v>
      </c>
      <c r="E311" s="5">
        <v>44244</v>
      </c>
      <c r="F311" s="5">
        <v>44304</v>
      </c>
      <c r="G311">
        <v>1325660</v>
      </c>
      <c r="H311" s="5">
        <v>44255</v>
      </c>
      <c r="I311">
        <v>-49</v>
      </c>
      <c r="J311" t="s">
        <v>156</v>
      </c>
    </row>
    <row r="312" spans="1:10" x14ac:dyDescent="0.35">
      <c r="A312" t="s">
        <v>214</v>
      </c>
      <c r="B312" t="s">
        <v>486</v>
      </c>
      <c r="C312" t="s">
        <v>487</v>
      </c>
      <c r="D312" t="s">
        <v>105</v>
      </c>
      <c r="E312" s="5">
        <v>44244</v>
      </c>
      <c r="F312" s="5">
        <v>44304</v>
      </c>
      <c r="G312">
        <v>3264325</v>
      </c>
      <c r="H312" s="5">
        <v>44255</v>
      </c>
      <c r="I312">
        <v>-49</v>
      </c>
      <c r="J312" t="s">
        <v>156</v>
      </c>
    </row>
    <row r="313" spans="1:10" x14ac:dyDescent="0.35">
      <c r="A313" t="s">
        <v>214</v>
      </c>
      <c r="B313" t="s">
        <v>488</v>
      </c>
      <c r="C313" t="s">
        <v>439</v>
      </c>
      <c r="D313" t="s">
        <v>12</v>
      </c>
      <c r="E313" s="5">
        <v>44244</v>
      </c>
      <c r="F313" s="5">
        <v>44304</v>
      </c>
      <c r="G313">
        <v>2745432</v>
      </c>
      <c r="H313" s="5">
        <v>44255</v>
      </c>
      <c r="I313">
        <v>-49</v>
      </c>
      <c r="J313" t="s">
        <v>156</v>
      </c>
    </row>
    <row r="314" spans="1:10" x14ac:dyDescent="0.35">
      <c r="A314" t="s">
        <v>214</v>
      </c>
      <c r="B314" t="s">
        <v>489</v>
      </c>
      <c r="C314" t="s">
        <v>490</v>
      </c>
      <c r="D314" t="s">
        <v>107</v>
      </c>
      <c r="E314" s="5">
        <v>44174</v>
      </c>
      <c r="F314" s="5">
        <v>44264</v>
      </c>
      <c r="G314">
        <v>4712400</v>
      </c>
      <c r="H314" s="5">
        <v>44255</v>
      </c>
      <c r="I314">
        <v>-9</v>
      </c>
      <c r="J314" t="s">
        <v>156</v>
      </c>
    </row>
    <row r="315" spans="1:10" x14ac:dyDescent="0.35">
      <c r="A315" t="s">
        <v>214</v>
      </c>
      <c r="B315" t="s">
        <v>491</v>
      </c>
      <c r="C315" t="s">
        <v>462</v>
      </c>
      <c r="D315" t="s">
        <v>75</v>
      </c>
      <c r="E315" s="5">
        <v>44244</v>
      </c>
      <c r="F315" s="5">
        <v>44304</v>
      </c>
      <c r="G315">
        <v>199920</v>
      </c>
      <c r="H315" s="5">
        <v>44255</v>
      </c>
      <c r="I315">
        <v>-49</v>
      </c>
      <c r="J315" t="s">
        <v>156</v>
      </c>
    </row>
    <row r="316" spans="1:10" x14ac:dyDescent="0.35">
      <c r="A316" t="s">
        <v>214</v>
      </c>
      <c r="B316" t="s">
        <v>492</v>
      </c>
      <c r="C316" t="s">
        <v>462</v>
      </c>
      <c r="D316" t="s">
        <v>75</v>
      </c>
      <c r="E316" s="5">
        <v>44244</v>
      </c>
      <c r="F316" s="5">
        <v>44304</v>
      </c>
      <c r="G316">
        <v>177441</v>
      </c>
      <c r="H316" s="5">
        <v>44255</v>
      </c>
      <c r="I316">
        <v>-49</v>
      </c>
      <c r="J316" t="s">
        <v>156</v>
      </c>
    </row>
    <row r="317" spans="1:10" x14ac:dyDescent="0.35">
      <c r="A317" t="s">
        <v>214</v>
      </c>
      <c r="B317" t="s">
        <v>493</v>
      </c>
      <c r="C317" t="s">
        <v>479</v>
      </c>
      <c r="D317" t="s">
        <v>101</v>
      </c>
      <c r="E317" s="5">
        <v>44244</v>
      </c>
      <c r="F317" s="5">
        <v>44304</v>
      </c>
      <c r="G317">
        <v>2255342</v>
      </c>
      <c r="H317" s="5">
        <v>44255</v>
      </c>
      <c r="I317">
        <v>-49</v>
      </c>
      <c r="J317" t="s">
        <v>156</v>
      </c>
    </row>
    <row r="318" spans="1:10" x14ac:dyDescent="0.35">
      <c r="A318" t="s">
        <v>214</v>
      </c>
      <c r="B318" t="s">
        <v>494</v>
      </c>
      <c r="C318" t="s">
        <v>479</v>
      </c>
      <c r="D318" t="s">
        <v>101</v>
      </c>
      <c r="E318" s="5">
        <v>44244</v>
      </c>
      <c r="F318" s="5">
        <v>44304</v>
      </c>
      <c r="G318">
        <v>2594194</v>
      </c>
      <c r="H318" s="5">
        <v>44255</v>
      </c>
      <c r="I318">
        <v>-49</v>
      </c>
      <c r="J318" t="s">
        <v>156</v>
      </c>
    </row>
    <row r="319" spans="1:10" x14ac:dyDescent="0.35">
      <c r="A319" t="s">
        <v>214</v>
      </c>
      <c r="B319" t="s">
        <v>495</v>
      </c>
      <c r="C319" t="s">
        <v>496</v>
      </c>
      <c r="D319" t="s">
        <v>109</v>
      </c>
      <c r="E319" s="5">
        <v>44244</v>
      </c>
      <c r="F319" s="5">
        <v>44274</v>
      </c>
      <c r="G319">
        <v>5365967</v>
      </c>
      <c r="H319" s="5">
        <v>44255</v>
      </c>
      <c r="I319">
        <v>-19</v>
      </c>
      <c r="J319" t="s">
        <v>156</v>
      </c>
    </row>
    <row r="320" spans="1:10" x14ac:dyDescent="0.35">
      <c r="A320" t="s">
        <v>214</v>
      </c>
      <c r="B320" t="s">
        <v>497</v>
      </c>
      <c r="C320" t="s">
        <v>484</v>
      </c>
      <c r="D320" t="s">
        <v>104</v>
      </c>
      <c r="E320" s="5">
        <v>44244</v>
      </c>
      <c r="F320" s="5">
        <v>44304</v>
      </c>
      <c r="G320">
        <v>363362</v>
      </c>
      <c r="H320" s="5">
        <v>44255</v>
      </c>
      <c r="I320">
        <v>-49</v>
      </c>
      <c r="J320" t="s">
        <v>156</v>
      </c>
    </row>
    <row r="321" spans="1:10" x14ac:dyDescent="0.35">
      <c r="A321" t="s">
        <v>214</v>
      </c>
      <c r="B321" t="s">
        <v>498</v>
      </c>
      <c r="C321" t="s">
        <v>484</v>
      </c>
      <c r="D321" t="s">
        <v>104</v>
      </c>
      <c r="E321" s="5">
        <v>44244</v>
      </c>
      <c r="F321" s="5">
        <v>44304</v>
      </c>
      <c r="G321">
        <v>1573794</v>
      </c>
      <c r="H321" s="5">
        <v>44255</v>
      </c>
      <c r="I321">
        <v>-49</v>
      </c>
      <c r="J321" t="s">
        <v>156</v>
      </c>
    </row>
    <row r="322" spans="1:10" x14ac:dyDescent="0.35">
      <c r="A322" t="s">
        <v>214</v>
      </c>
      <c r="B322" t="s">
        <v>499</v>
      </c>
      <c r="C322" t="s">
        <v>453</v>
      </c>
      <c r="D322" t="s">
        <v>64</v>
      </c>
      <c r="E322" s="5">
        <v>44176</v>
      </c>
      <c r="F322" s="5">
        <v>44266</v>
      </c>
      <c r="G322">
        <v>1332324</v>
      </c>
      <c r="H322" s="5">
        <v>44255</v>
      </c>
      <c r="I322">
        <v>-11</v>
      </c>
      <c r="J322" t="s">
        <v>156</v>
      </c>
    </row>
    <row r="323" spans="1:10" x14ac:dyDescent="0.35">
      <c r="A323" t="s">
        <v>214</v>
      </c>
      <c r="B323" t="s">
        <v>500</v>
      </c>
      <c r="C323" t="s">
        <v>475</v>
      </c>
      <c r="D323" t="s">
        <v>84</v>
      </c>
      <c r="E323" s="5">
        <v>44181</v>
      </c>
      <c r="F323" s="5">
        <v>44271</v>
      </c>
      <c r="G323">
        <v>124950</v>
      </c>
      <c r="H323" s="5">
        <v>44255</v>
      </c>
      <c r="I323">
        <v>-16</v>
      </c>
      <c r="J323" t="s">
        <v>156</v>
      </c>
    </row>
    <row r="324" spans="1:10" x14ac:dyDescent="0.35">
      <c r="A324" t="s">
        <v>214</v>
      </c>
      <c r="B324" t="s">
        <v>501</v>
      </c>
      <c r="C324" t="s">
        <v>475</v>
      </c>
      <c r="D324" t="s">
        <v>84</v>
      </c>
      <c r="E324" s="5">
        <v>44181</v>
      </c>
      <c r="F324" s="5">
        <v>44271</v>
      </c>
      <c r="G324">
        <v>118346</v>
      </c>
      <c r="H324" s="5">
        <v>44255</v>
      </c>
      <c r="I324">
        <v>-16</v>
      </c>
      <c r="J324" t="s">
        <v>156</v>
      </c>
    </row>
    <row r="325" spans="1:10" x14ac:dyDescent="0.35">
      <c r="A325" t="s">
        <v>214</v>
      </c>
      <c r="B325" t="s">
        <v>502</v>
      </c>
      <c r="C325" t="s">
        <v>503</v>
      </c>
      <c r="D325" t="s">
        <v>115</v>
      </c>
      <c r="E325" s="5">
        <v>44182</v>
      </c>
      <c r="F325" s="5">
        <v>44257</v>
      </c>
      <c r="G325">
        <v>6430641</v>
      </c>
      <c r="H325" s="5">
        <v>44255</v>
      </c>
      <c r="I325">
        <v>-2</v>
      </c>
      <c r="J325" t="s">
        <v>156</v>
      </c>
    </row>
    <row r="326" spans="1:10" x14ac:dyDescent="0.35">
      <c r="A326" t="s">
        <v>214</v>
      </c>
      <c r="B326" t="s">
        <v>504</v>
      </c>
      <c r="C326" t="s">
        <v>505</v>
      </c>
      <c r="D326" t="s">
        <v>96</v>
      </c>
      <c r="E326" s="5">
        <v>44180</v>
      </c>
      <c r="F326" s="5">
        <v>44270</v>
      </c>
      <c r="G326">
        <v>217722</v>
      </c>
      <c r="H326" s="5">
        <v>44255</v>
      </c>
      <c r="I326">
        <v>-15</v>
      </c>
      <c r="J326" t="s">
        <v>156</v>
      </c>
    </row>
    <row r="327" spans="1:10" x14ac:dyDescent="0.35">
      <c r="A327" t="s">
        <v>214</v>
      </c>
      <c r="B327" t="s">
        <v>506</v>
      </c>
      <c r="C327" t="s">
        <v>505</v>
      </c>
      <c r="D327" t="s">
        <v>96</v>
      </c>
      <c r="E327" s="5">
        <v>44180</v>
      </c>
      <c r="F327" s="5">
        <v>44270</v>
      </c>
      <c r="G327">
        <v>84059</v>
      </c>
      <c r="H327" s="5">
        <v>44255</v>
      </c>
      <c r="I327">
        <v>-15</v>
      </c>
      <c r="J327" t="s">
        <v>156</v>
      </c>
    </row>
    <row r="328" spans="1:10" x14ac:dyDescent="0.35">
      <c r="A328" t="s">
        <v>214</v>
      </c>
      <c r="B328" t="s">
        <v>507</v>
      </c>
      <c r="C328" t="s">
        <v>453</v>
      </c>
      <c r="D328" t="s">
        <v>64</v>
      </c>
      <c r="E328" s="5">
        <v>44169</v>
      </c>
      <c r="F328" s="5">
        <v>44259</v>
      </c>
      <c r="G328">
        <v>3041783</v>
      </c>
      <c r="H328" s="5">
        <v>44255</v>
      </c>
      <c r="I328">
        <v>-4</v>
      </c>
      <c r="J328" t="s">
        <v>156</v>
      </c>
    </row>
    <row r="329" spans="1:10" x14ac:dyDescent="0.35">
      <c r="A329" t="s">
        <v>214</v>
      </c>
      <c r="B329" t="s">
        <v>508</v>
      </c>
      <c r="C329" t="s">
        <v>453</v>
      </c>
      <c r="D329" t="s">
        <v>64</v>
      </c>
      <c r="E329" s="5">
        <v>44169</v>
      </c>
      <c r="F329" s="5">
        <v>44259</v>
      </c>
      <c r="G329">
        <v>3799075</v>
      </c>
      <c r="H329" s="5">
        <v>44255</v>
      </c>
      <c r="I329">
        <v>-4</v>
      </c>
      <c r="J329" t="s">
        <v>156</v>
      </c>
    </row>
    <row r="330" spans="1:10" x14ac:dyDescent="0.35">
      <c r="A330" t="s">
        <v>214</v>
      </c>
      <c r="B330" t="s">
        <v>509</v>
      </c>
      <c r="C330" t="s">
        <v>503</v>
      </c>
      <c r="D330" t="s">
        <v>115</v>
      </c>
      <c r="E330" s="5">
        <v>44183</v>
      </c>
      <c r="F330" s="5">
        <v>44258</v>
      </c>
      <c r="G330">
        <v>2033472</v>
      </c>
      <c r="H330" s="5">
        <v>44255</v>
      </c>
      <c r="I330">
        <v>-3</v>
      </c>
      <c r="J330" t="s">
        <v>156</v>
      </c>
    </row>
    <row r="331" spans="1:10" x14ac:dyDescent="0.35">
      <c r="A331" t="s">
        <v>214</v>
      </c>
      <c r="B331" t="s">
        <v>510</v>
      </c>
      <c r="C331" t="s">
        <v>503</v>
      </c>
      <c r="D331" t="s">
        <v>115</v>
      </c>
      <c r="E331" s="5">
        <v>44183</v>
      </c>
      <c r="F331" s="5">
        <v>44258</v>
      </c>
      <c r="G331">
        <v>4796890</v>
      </c>
      <c r="H331" s="5">
        <v>44255</v>
      </c>
      <c r="I331">
        <v>-3</v>
      </c>
      <c r="J331" t="s">
        <v>156</v>
      </c>
    </row>
    <row r="332" spans="1:10" x14ac:dyDescent="0.35">
      <c r="A332" t="s">
        <v>214</v>
      </c>
      <c r="B332" t="s">
        <v>511</v>
      </c>
      <c r="C332" t="s">
        <v>503</v>
      </c>
      <c r="D332" t="s">
        <v>115</v>
      </c>
      <c r="E332" s="5">
        <v>44183</v>
      </c>
      <c r="F332" s="5">
        <v>44258</v>
      </c>
      <c r="G332">
        <v>1998819</v>
      </c>
      <c r="H332" s="5">
        <v>44255</v>
      </c>
      <c r="I332">
        <v>-3</v>
      </c>
      <c r="J332" t="s">
        <v>156</v>
      </c>
    </row>
    <row r="333" spans="1:10" x14ac:dyDescent="0.35">
      <c r="A333" t="s">
        <v>214</v>
      </c>
      <c r="B333" t="s">
        <v>512</v>
      </c>
      <c r="C333" t="s">
        <v>453</v>
      </c>
      <c r="D333" t="s">
        <v>64</v>
      </c>
      <c r="E333" s="5">
        <v>44181</v>
      </c>
      <c r="F333" s="5">
        <v>44271</v>
      </c>
      <c r="G333">
        <v>789113</v>
      </c>
      <c r="H333" s="5">
        <v>44255</v>
      </c>
      <c r="I333">
        <v>-16</v>
      </c>
      <c r="J333" t="s">
        <v>156</v>
      </c>
    </row>
    <row r="334" spans="1:10" x14ac:dyDescent="0.35">
      <c r="A334" t="s">
        <v>214</v>
      </c>
      <c r="B334" t="s">
        <v>513</v>
      </c>
      <c r="C334" t="s">
        <v>514</v>
      </c>
      <c r="D334" t="s">
        <v>88</v>
      </c>
      <c r="E334" s="5">
        <v>44182</v>
      </c>
      <c r="F334" s="5">
        <v>44272</v>
      </c>
      <c r="G334">
        <v>141515</v>
      </c>
      <c r="H334" s="5">
        <v>44255</v>
      </c>
      <c r="I334">
        <v>-17</v>
      </c>
      <c r="J334" t="s">
        <v>156</v>
      </c>
    </row>
    <row r="335" spans="1:10" x14ac:dyDescent="0.35">
      <c r="A335" t="s">
        <v>214</v>
      </c>
      <c r="B335" t="s">
        <v>515</v>
      </c>
      <c r="C335" t="s">
        <v>453</v>
      </c>
      <c r="D335" t="s">
        <v>64</v>
      </c>
      <c r="E335" s="5">
        <v>44182</v>
      </c>
      <c r="F335" s="5">
        <v>44272</v>
      </c>
      <c r="G335">
        <v>1321346</v>
      </c>
      <c r="H335" s="5">
        <v>44255</v>
      </c>
      <c r="I335">
        <v>-17</v>
      </c>
      <c r="J335" t="s">
        <v>156</v>
      </c>
    </row>
    <row r="336" spans="1:10" x14ac:dyDescent="0.35">
      <c r="A336" t="s">
        <v>214</v>
      </c>
      <c r="B336" t="s">
        <v>516</v>
      </c>
      <c r="C336" t="s">
        <v>473</v>
      </c>
      <c r="D336" t="s">
        <v>82</v>
      </c>
      <c r="E336" s="5">
        <v>44180</v>
      </c>
      <c r="F336" s="5">
        <v>44270</v>
      </c>
      <c r="G336">
        <v>127225</v>
      </c>
      <c r="H336" s="5">
        <v>44255</v>
      </c>
      <c r="I336">
        <v>-15</v>
      </c>
      <c r="J336" t="s">
        <v>156</v>
      </c>
    </row>
    <row r="337" spans="1:10" x14ac:dyDescent="0.35">
      <c r="A337" t="s">
        <v>214</v>
      </c>
      <c r="B337" t="s">
        <v>517</v>
      </c>
      <c r="C337" t="s">
        <v>473</v>
      </c>
      <c r="D337" t="s">
        <v>82</v>
      </c>
      <c r="E337" s="5">
        <v>44180</v>
      </c>
      <c r="F337" s="5">
        <v>44270</v>
      </c>
      <c r="G337">
        <v>857916</v>
      </c>
      <c r="H337" s="5">
        <v>44255</v>
      </c>
      <c r="I337">
        <v>-15</v>
      </c>
      <c r="J337" t="s">
        <v>156</v>
      </c>
    </row>
    <row r="338" spans="1:10" x14ac:dyDescent="0.35">
      <c r="A338" t="s">
        <v>214</v>
      </c>
      <c r="B338" t="s">
        <v>518</v>
      </c>
      <c r="C338" t="s">
        <v>505</v>
      </c>
      <c r="D338" t="s">
        <v>96</v>
      </c>
      <c r="E338" s="5">
        <v>44180</v>
      </c>
      <c r="F338" s="5">
        <v>44270</v>
      </c>
      <c r="G338">
        <v>328440</v>
      </c>
      <c r="H338" s="5">
        <v>44255</v>
      </c>
      <c r="I338">
        <v>-15</v>
      </c>
      <c r="J338" t="s">
        <v>156</v>
      </c>
    </row>
    <row r="339" spans="1:10" x14ac:dyDescent="0.35">
      <c r="A339" t="s">
        <v>214</v>
      </c>
      <c r="B339" t="s">
        <v>519</v>
      </c>
      <c r="C339" t="s">
        <v>503</v>
      </c>
      <c r="D339" t="s">
        <v>115</v>
      </c>
      <c r="E339" s="5">
        <v>44187</v>
      </c>
      <c r="F339" s="5">
        <v>44262</v>
      </c>
      <c r="G339">
        <v>3617969</v>
      </c>
      <c r="H339" s="5">
        <v>44255</v>
      </c>
      <c r="I339">
        <v>-7</v>
      </c>
      <c r="J339" t="s">
        <v>156</v>
      </c>
    </row>
    <row r="340" spans="1:10" x14ac:dyDescent="0.35">
      <c r="A340" t="s">
        <v>214</v>
      </c>
      <c r="B340" t="s">
        <v>520</v>
      </c>
      <c r="C340" t="s">
        <v>503</v>
      </c>
      <c r="D340" t="s">
        <v>115</v>
      </c>
      <c r="E340" s="5">
        <v>44187</v>
      </c>
      <c r="F340" s="5">
        <v>44262</v>
      </c>
      <c r="G340">
        <v>434350</v>
      </c>
      <c r="H340" s="5">
        <v>44255</v>
      </c>
      <c r="I340">
        <v>-7</v>
      </c>
      <c r="J340" t="s">
        <v>156</v>
      </c>
    </row>
    <row r="341" spans="1:10" x14ac:dyDescent="0.35">
      <c r="A341" t="s">
        <v>214</v>
      </c>
      <c r="B341" t="s">
        <v>521</v>
      </c>
      <c r="C341" t="s">
        <v>514</v>
      </c>
      <c r="D341" t="s">
        <v>88</v>
      </c>
      <c r="E341" s="5">
        <v>44180</v>
      </c>
      <c r="F341" s="5">
        <v>44270</v>
      </c>
      <c r="G341">
        <v>13923</v>
      </c>
      <c r="H341" s="5">
        <v>44255</v>
      </c>
      <c r="I341">
        <v>-15</v>
      </c>
      <c r="J341" t="s">
        <v>156</v>
      </c>
    </row>
    <row r="342" spans="1:10" x14ac:dyDescent="0.35">
      <c r="A342" t="s">
        <v>214</v>
      </c>
      <c r="B342" t="s">
        <v>522</v>
      </c>
      <c r="C342" t="s">
        <v>514</v>
      </c>
      <c r="D342" t="s">
        <v>88</v>
      </c>
      <c r="E342" s="5">
        <v>44180</v>
      </c>
      <c r="F342" s="5">
        <v>44270</v>
      </c>
      <c r="G342">
        <v>131769</v>
      </c>
      <c r="H342" s="5">
        <v>44255</v>
      </c>
      <c r="I342">
        <v>-15</v>
      </c>
      <c r="J342" t="s">
        <v>156</v>
      </c>
    </row>
    <row r="343" spans="1:10" x14ac:dyDescent="0.35">
      <c r="A343" t="s">
        <v>214</v>
      </c>
      <c r="B343" t="s">
        <v>523</v>
      </c>
      <c r="C343" t="s">
        <v>453</v>
      </c>
      <c r="D343" t="s">
        <v>64</v>
      </c>
      <c r="E343" s="5">
        <v>44188</v>
      </c>
      <c r="F343" s="5">
        <v>44278</v>
      </c>
      <c r="G343">
        <v>193684</v>
      </c>
      <c r="H343" s="5">
        <v>44255</v>
      </c>
      <c r="I343">
        <v>-23</v>
      </c>
      <c r="J343" t="s">
        <v>156</v>
      </c>
    </row>
    <row r="344" spans="1:10" x14ac:dyDescent="0.35">
      <c r="A344" t="s">
        <v>214</v>
      </c>
      <c r="B344" t="s">
        <v>524</v>
      </c>
      <c r="C344" t="s">
        <v>525</v>
      </c>
      <c r="D344" t="s">
        <v>121</v>
      </c>
      <c r="E344" s="5">
        <v>44200</v>
      </c>
      <c r="F344" s="5">
        <v>44260</v>
      </c>
      <c r="G344">
        <v>6635348</v>
      </c>
      <c r="H344" s="5">
        <v>44255</v>
      </c>
      <c r="I344">
        <v>-5</v>
      </c>
      <c r="J344" t="s">
        <v>156</v>
      </c>
    </row>
    <row r="345" spans="1:10" x14ac:dyDescent="0.35">
      <c r="A345" t="s">
        <v>214</v>
      </c>
      <c r="B345" t="s">
        <v>526</v>
      </c>
      <c r="C345" t="s">
        <v>525</v>
      </c>
      <c r="D345" t="s">
        <v>121</v>
      </c>
      <c r="E345" s="5">
        <v>44200</v>
      </c>
      <c r="F345" s="5">
        <v>44260</v>
      </c>
      <c r="G345">
        <v>43</v>
      </c>
      <c r="H345" s="5">
        <v>44255</v>
      </c>
      <c r="I345">
        <v>-5</v>
      </c>
      <c r="J345" t="s">
        <v>156</v>
      </c>
    </row>
    <row r="346" spans="1:10" x14ac:dyDescent="0.35">
      <c r="A346" t="s">
        <v>214</v>
      </c>
      <c r="B346" t="s">
        <v>527</v>
      </c>
      <c r="C346" t="s">
        <v>473</v>
      </c>
      <c r="D346" t="s">
        <v>82</v>
      </c>
      <c r="E346" s="5">
        <v>44187</v>
      </c>
      <c r="F346" s="5">
        <v>44277</v>
      </c>
      <c r="G346">
        <v>396595</v>
      </c>
      <c r="H346" s="5">
        <v>44255</v>
      </c>
      <c r="I346">
        <v>-22</v>
      </c>
      <c r="J346" t="s">
        <v>156</v>
      </c>
    </row>
    <row r="347" spans="1:10" x14ac:dyDescent="0.35">
      <c r="A347" t="s">
        <v>214</v>
      </c>
      <c r="B347" t="s">
        <v>528</v>
      </c>
      <c r="C347" t="s">
        <v>473</v>
      </c>
      <c r="D347" t="s">
        <v>82</v>
      </c>
      <c r="E347" s="5">
        <v>44187</v>
      </c>
      <c r="F347" s="5">
        <v>44277</v>
      </c>
      <c r="G347">
        <v>1207017</v>
      </c>
      <c r="H347" s="5">
        <v>44255</v>
      </c>
      <c r="I347">
        <v>-22</v>
      </c>
      <c r="J347" t="s">
        <v>156</v>
      </c>
    </row>
    <row r="348" spans="1:10" x14ac:dyDescent="0.35">
      <c r="A348" t="s">
        <v>214</v>
      </c>
      <c r="B348" t="s">
        <v>529</v>
      </c>
      <c r="C348" t="s">
        <v>490</v>
      </c>
      <c r="D348" t="s">
        <v>107</v>
      </c>
      <c r="E348" s="5">
        <v>44188</v>
      </c>
      <c r="F348" s="5">
        <v>44278</v>
      </c>
      <c r="G348">
        <v>556920</v>
      </c>
      <c r="H348" s="5">
        <v>44255</v>
      </c>
      <c r="I348">
        <v>-23</v>
      </c>
      <c r="J348" t="s">
        <v>156</v>
      </c>
    </row>
    <row r="349" spans="1:10" x14ac:dyDescent="0.35">
      <c r="A349" t="s">
        <v>214</v>
      </c>
      <c r="B349" t="s">
        <v>530</v>
      </c>
      <c r="C349" t="s">
        <v>473</v>
      </c>
      <c r="D349" t="s">
        <v>82</v>
      </c>
      <c r="E349" s="5">
        <v>44193</v>
      </c>
      <c r="F349" s="5">
        <v>44283</v>
      </c>
      <c r="G349">
        <v>2045789</v>
      </c>
      <c r="H349" s="5">
        <v>44255</v>
      </c>
      <c r="I349">
        <v>-28</v>
      </c>
      <c r="J349" t="s">
        <v>156</v>
      </c>
    </row>
    <row r="350" spans="1:10" x14ac:dyDescent="0.35">
      <c r="A350" t="s">
        <v>214</v>
      </c>
      <c r="B350" t="s">
        <v>531</v>
      </c>
      <c r="C350" t="s">
        <v>525</v>
      </c>
      <c r="D350" t="s">
        <v>121</v>
      </c>
      <c r="E350" s="5">
        <v>44201</v>
      </c>
      <c r="F350" s="5">
        <v>44261</v>
      </c>
      <c r="G350">
        <v>2885510</v>
      </c>
      <c r="H350" s="5">
        <v>44255</v>
      </c>
      <c r="I350">
        <v>-6</v>
      </c>
      <c r="J350" t="s">
        <v>156</v>
      </c>
    </row>
    <row r="351" spans="1:10" x14ac:dyDescent="0.35">
      <c r="A351" t="s">
        <v>214</v>
      </c>
      <c r="B351" t="s">
        <v>532</v>
      </c>
      <c r="C351" t="s">
        <v>473</v>
      </c>
      <c r="D351" t="s">
        <v>82</v>
      </c>
      <c r="E351" s="5">
        <v>44189</v>
      </c>
      <c r="F351" s="5">
        <v>44279</v>
      </c>
      <c r="G351">
        <v>601069</v>
      </c>
      <c r="H351" s="5">
        <v>44255</v>
      </c>
      <c r="I351">
        <v>-24</v>
      </c>
      <c r="J351" t="s">
        <v>156</v>
      </c>
    </row>
    <row r="352" spans="1:10" x14ac:dyDescent="0.35">
      <c r="A352" t="s">
        <v>214</v>
      </c>
      <c r="B352" t="s">
        <v>533</v>
      </c>
      <c r="C352" t="s">
        <v>534</v>
      </c>
      <c r="D352" t="s">
        <v>125</v>
      </c>
      <c r="E352" s="5">
        <v>44200</v>
      </c>
      <c r="F352" s="5">
        <v>44290</v>
      </c>
      <c r="G352">
        <v>850660</v>
      </c>
      <c r="H352" s="5">
        <v>44255</v>
      </c>
      <c r="I352">
        <v>-35</v>
      </c>
      <c r="J352" t="s">
        <v>156</v>
      </c>
    </row>
    <row r="353" spans="1:10" x14ac:dyDescent="0.35">
      <c r="A353" t="s">
        <v>214</v>
      </c>
      <c r="B353" t="s">
        <v>535</v>
      </c>
      <c r="C353" t="s">
        <v>503</v>
      </c>
      <c r="D353" t="s">
        <v>115</v>
      </c>
      <c r="E353" s="5">
        <v>44202</v>
      </c>
      <c r="F353" s="5">
        <v>44277</v>
      </c>
      <c r="G353">
        <v>153153</v>
      </c>
      <c r="H353" s="5">
        <v>44255</v>
      </c>
      <c r="I353">
        <v>-22</v>
      </c>
      <c r="J353" t="s">
        <v>156</v>
      </c>
    </row>
    <row r="354" spans="1:10" x14ac:dyDescent="0.35">
      <c r="A354" t="s">
        <v>214</v>
      </c>
      <c r="B354" t="s">
        <v>536</v>
      </c>
      <c r="C354" t="s">
        <v>503</v>
      </c>
      <c r="D354" t="s">
        <v>115</v>
      </c>
      <c r="E354" s="5">
        <v>44202</v>
      </c>
      <c r="F354" s="5">
        <v>44277</v>
      </c>
      <c r="G354">
        <v>1053733</v>
      </c>
      <c r="H354" s="5">
        <v>44255</v>
      </c>
      <c r="I354">
        <v>-22</v>
      </c>
      <c r="J354" t="s">
        <v>156</v>
      </c>
    </row>
    <row r="355" spans="1:10" x14ac:dyDescent="0.35">
      <c r="A355" t="s">
        <v>214</v>
      </c>
      <c r="B355" t="s">
        <v>537</v>
      </c>
      <c r="C355" t="s">
        <v>490</v>
      </c>
      <c r="D355" t="s">
        <v>107</v>
      </c>
      <c r="E355" s="5">
        <v>44194</v>
      </c>
      <c r="F355" s="5">
        <v>44284</v>
      </c>
      <c r="G355">
        <v>1517072</v>
      </c>
      <c r="H355" s="5">
        <v>44255</v>
      </c>
      <c r="I355">
        <v>-29</v>
      </c>
      <c r="J355" t="s">
        <v>156</v>
      </c>
    </row>
    <row r="356" spans="1:10" x14ac:dyDescent="0.35">
      <c r="A356" t="s">
        <v>214</v>
      </c>
      <c r="B356" t="s">
        <v>538</v>
      </c>
      <c r="C356" t="s">
        <v>451</v>
      </c>
      <c r="D356" t="s">
        <v>49</v>
      </c>
      <c r="E356" s="5">
        <v>44202</v>
      </c>
      <c r="F356" s="5">
        <v>44262</v>
      </c>
      <c r="G356">
        <v>1069620</v>
      </c>
      <c r="H356" s="5">
        <v>44255</v>
      </c>
      <c r="I356">
        <v>-7</v>
      </c>
      <c r="J356" t="s">
        <v>156</v>
      </c>
    </row>
    <row r="357" spans="1:10" x14ac:dyDescent="0.35">
      <c r="A357" t="s">
        <v>214</v>
      </c>
      <c r="B357" t="s">
        <v>539</v>
      </c>
      <c r="C357" t="s">
        <v>460</v>
      </c>
      <c r="D357" t="s">
        <v>74</v>
      </c>
      <c r="E357" s="5">
        <v>44202</v>
      </c>
      <c r="F357" s="5">
        <v>44262</v>
      </c>
      <c r="G357">
        <v>295210</v>
      </c>
      <c r="H357" s="5">
        <v>44255</v>
      </c>
      <c r="I357">
        <v>-7</v>
      </c>
      <c r="J357" t="s">
        <v>156</v>
      </c>
    </row>
    <row r="358" spans="1:10" x14ac:dyDescent="0.35">
      <c r="A358" t="s">
        <v>214</v>
      </c>
      <c r="B358" t="s">
        <v>540</v>
      </c>
      <c r="C358" t="s">
        <v>503</v>
      </c>
      <c r="D358" t="s">
        <v>115</v>
      </c>
      <c r="E358" s="5">
        <v>44203</v>
      </c>
      <c r="F358" s="5">
        <v>44278</v>
      </c>
      <c r="G358">
        <v>92047</v>
      </c>
      <c r="H358" s="5">
        <v>44255</v>
      </c>
      <c r="I358">
        <v>-23</v>
      </c>
      <c r="J358" t="s">
        <v>156</v>
      </c>
    </row>
    <row r="359" spans="1:10" x14ac:dyDescent="0.35">
      <c r="A359" t="s">
        <v>214</v>
      </c>
      <c r="B359" t="s">
        <v>541</v>
      </c>
      <c r="C359" t="s">
        <v>503</v>
      </c>
      <c r="D359" t="s">
        <v>115</v>
      </c>
      <c r="E359" s="5">
        <v>44203</v>
      </c>
      <c r="F359" s="5">
        <v>44278</v>
      </c>
      <c r="G359">
        <v>198492</v>
      </c>
      <c r="H359" s="5">
        <v>44255</v>
      </c>
      <c r="I359">
        <v>-23</v>
      </c>
      <c r="J359" t="s">
        <v>156</v>
      </c>
    </row>
    <row r="360" spans="1:10" x14ac:dyDescent="0.35">
      <c r="A360" t="s">
        <v>214</v>
      </c>
      <c r="B360" t="s">
        <v>542</v>
      </c>
      <c r="C360" t="s">
        <v>543</v>
      </c>
      <c r="D360" t="s">
        <v>95</v>
      </c>
      <c r="E360" s="5">
        <v>44202</v>
      </c>
      <c r="F360" s="5">
        <v>44292</v>
      </c>
      <c r="G360">
        <v>304442</v>
      </c>
      <c r="H360" s="5">
        <v>44255</v>
      </c>
      <c r="I360">
        <v>-37</v>
      </c>
      <c r="J360" t="s">
        <v>156</v>
      </c>
    </row>
    <row r="361" spans="1:10" x14ac:dyDescent="0.35">
      <c r="A361" t="s">
        <v>214</v>
      </c>
      <c r="B361" t="s">
        <v>544</v>
      </c>
      <c r="C361" t="s">
        <v>543</v>
      </c>
      <c r="D361" t="s">
        <v>95</v>
      </c>
      <c r="E361" s="5">
        <v>44202</v>
      </c>
      <c r="F361" s="5">
        <v>44292</v>
      </c>
      <c r="G361">
        <v>33</v>
      </c>
      <c r="H361" s="5">
        <v>44255</v>
      </c>
      <c r="I361">
        <v>-37</v>
      </c>
      <c r="J361" t="s">
        <v>156</v>
      </c>
    </row>
    <row r="362" spans="1:10" x14ac:dyDescent="0.35">
      <c r="A362" t="s">
        <v>214</v>
      </c>
      <c r="B362" t="s">
        <v>545</v>
      </c>
      <c r="C362" t="s">
        <v>546</v>
      </c>
      <c r="D362" t="s">
        <v>130</v>
      </c>
      <c r="E362" s="5">
        <v>44196</v>
      </c>
      <c r="F362" s="5">
        <v>44256</v>
      </c>
      <c r="G362">
        <v>929652</v>
      </c>
      <c r="H362" s="5">
        <v>44255</v>
      </c>
      <c r="I362">
        <v>-1</v>
      </c>
      <c r="J362" t="s">
        <v>156</v>
      </c>
    </row>
    <row r="363" spans="1:10" x14ac:dyDescent="0.35">
      <c r="A363" t="s">
        <v>214</v>
      </c>
      <c r="B363" t="s">
        <v>547</v>
      </c>
      <c r="C363" t="s">
        <v>548</v>
      </c>
      <c r="D363" t="s">
        <v>90</v>
      </c>
      <c r="E363" s="5">
        <v>44196</v>
      </c>
      <c r="F363" s="5">
        <v>44256</v>
      </c>
      <c r="G363">
        <v>341393</v>
      </c>
      <c r="H363" s="5">
        <v>44255</v>
      </c>
      <c r="I363">
        <v>-1</v>
      </c>
      <c r="J363" t="s">
        <v>156</v>
      </c>
    </row>
    <row r="364" spans="1:10" x14ac:dyDescent="0.35">
      <c r="A364" t="s">
        <v>214</v>
      </c>
      <c r="B364" t="s">
        <v>549</v>
      </c>
      <c r="C364" t="s">
        <v>548</v>
      </c>
      <c r="D364" t="s">
        <v>90</v>
      </c>
      <c r="E364" s="5">
        <v>44196</v>
      </c>
      <c r="F364" s="5">
        <v>44256</v>
      </c>
      <c r="G364">
        <v>17779</v>
      </c>
      <c r="H364" s="5">
        <v>44255</v>
      </c>
      <c r="I364">
        <v>-1</v>
      </c>
      <c r="J364" t="s">
        <v>156</v>
      </c>
    </row>
    <row r="365" spans="1:10" x14ac:dyDescent="0.35">
      <c r="A365" t="s">
        <v>214</v>
      </c>
      <c r="B365" t="s">
        <v>550</v>
      </c>
      <c r="C365" t="s">
        <v>551</v>
      </c>
      <c r="D365" t="s">
        <v>131</v>
      </c>
      <c r="E365" s="5">
        <v>44200</v>
      </c>
      <c r="F365" s="5">
        <v>44260</v>
      </c>
      <c r="G365">
        <v>530145</v>
      </c>
      <c r="H365" s="5">
        <v>44255</v>
      </c>
      <c r="I365">
        <v>-5</v>
      </c>
      <c r="J365" t="s">
        <v>156</v>
      </c>
    </row>
    <row r="366" spans="1:10" x14ac:dyDescent="0.35">
      <c r="A366" t="s">
        <v>214</v>
      </c>
      <c r="B366" t="s">
        <v>552</v>
      </c>
      <c r="C366" t="s">
        <v>453</v>
      </c>
      <c r="D366" t="s">
        <v>64</v>
      </c>
      <c r="E366" s="5">
        <v>44208</v>
      </c>
      <c r="F366" s="5">
        <v>44298</v>
      </c>
      <c r="G366">
        <v>3891300</v>
      </c>
      <c r="H366" s="5">
        <v>44255</v>
      </c>
      <c r="I366">
        <v>-43</v>
      </c>
      <c r="J366" t="s">
        <v>156</v>
      </c>
    </row>
    <row r="367" spans="1:10" x14ac:dyDescent="0.35">
      <c r="A367" t="s">
        <v>214</v>
      </c>
      <c r="B367" t="s">
        <v>553</v>
      </c>
      <c r="C367" t="s">
        <v>487</v>
      </c>
      <c r="D367" t="s">
        <v>105</v>
      </c>
      <c r="E367" s="5">
        <v>44208</v>
      </c>
      <c r="F367" s="5">
        <v>44268</v>
      </c>
      <c r="G367">
        <v>1935404</v>
      </c>
      <c r="H367" s="5">
        <v>44255</v>
      </c>
      <c r="I367">
        <v>-13</v>
      </c>
      <c r="J367" t="s">
        <v>156</v>
      </c>
    </row>
    <row r="368" spans="1:10" x14ac:dyDescent="0.35">
      <c r="A368" t="s">
        <v>214</v>
      </c>
      <c r="B368" t="s">
        <v>554</v>
      </c>
      <c r="C368" t="s">
        <v>487</v>
      </c>
      <c r="D368" t="s">
        <v>105</v>
      </c>
      <c r="E368" s="5">
        <v>44208</v>
      </c>
      <c r="F368" s="5">
        <v>44268</v>
      </c>
      <c r="G368">
        <v>1188810</v>
      </c>
      <c r="H368" s="5">
        <v>44255</v>
      </c>
      <c r="I368">
        <v>-13</v>
      </c>
      <c r="J368" t="s">
        <v>156</v>
      </c>
    </row>
    <row r="369" spans="1:10" x14ac:dyDescent="0.35">
      <c r="A369" t="s">
        <v>214</v>
      </c>
      <c r="B369" t="s">
        <v>555</v>
      </c>
      <c r="C369" t="s">
        <v>487</v>
      </c>
      <c r="D369" t="s">
        <v>105</v>
      </c>
      <c r="E369" s="5">
        <v>44208</v>
      </c>
      <c r="F369" s="5">
        <v>44268</v>
      </c>
      <c r="G369">
        <v>463636</v>
      </c>
      <c r="H369" s="5">
        <v>44255</v>
      </c>
      <c r="I369">
        <v>-13</v>
      </c>
      <c r="J369" t="s">
        <v>156</v>
      </c>
    </row>
    <row r="370" spans="1:10" x14ac:dyDescent="0.35">
      <c r="A370" t="s">
        <v>214</v>
      </c>
      <c r="B370" t="s">
        <v>556</v>
      </c>
      <c r="C370" t="s">
        <v>464</v>
      </c>
      <c r="D370" t="s">
        <v>76</v>
      </c>
      <c r="E370" s="5">
        <v>44203</v>
      </c>
      <c r="F370" s="5">
        <v>44263</v>
      </c>
      <c r="G370">
        <v>254114</v>
      </c>
      <c r="H370" s="5">
        <v>44255</v>
      </c>
      <c r="I370">
        <v>-8</v>
      </c>
      <c r="J370" t="s">
        <v>156</v>
      </c>
    </row>
    <row r="371" spans="1:10" x14ac:dyDescent="0.35">
      <c r="A371" t="s">
        <v>214</v>
      </c>
      <c r="B371" t="s">
        <v>557</v>
      </c>
      <c r="C371" t="s">
        <v>551</v>
      </c>
      <c r="D371" t="s">
        <v>131</v>
      </c>
      <c r="E371" s="5">
        <v>44200</v>
      </c>
      <c r="F371" s="5">
        <v>44260</v>
      </c>
      <c r="G371">
        <v>883575</v>
      </c>
      <c r="H371" s="5">
        <v>44255</v>
      </c>
      <c r="I371">
        <v>-5</v>
      </c>
      <c r="J371" t="s">
        <v>156</v>
      </c>
    </row>
    <row r="372" spans="1:10" x14ac:dyDescent="0.35">
      <c r="A372" t="s">
        <v>214</v>
      </c>
      <c r="B372" t="s">
        <v>558</v>
      </c>
      <c r="C372" t="s">
        <v>551</v>
      </c>
      <c r="D372" t="s">
        <v>131</v>
      </c>
      <c r="E372" s="5">
        <v>44200</v>
      </c>
      <c r="F372" s="5">
        <v>44260</v>
      </c>
      <c r="G372">
        <v>953612</v>
      </c>
      <c r="H372" s="5">
        <v>44255</v>
      </c>
      <c r="I372">
        <v>-5</v>
      </c>
      <c r="J372" t="s">
        <v>156</v>
      </c>
    </row>
    <row r="373" spans="1:10" x14ac:dyDescent="0.35">
      <c r="A373" t="s">
        <v>214</v>
      </c>
      <c r="B373" t="s">
        <v>559</v>
      </c>
      <c r="C373" t="s">
        <v>487</v>
      </c>
      <c r="D373" t="s">
        <v>105</v>
      </c>
      <c r="E373" s="5">
        <v>44208</v>
      </c>
      <c r="F373" s="5">
        <v>44268</v>
      </c>
      <c r="G373">
        <v>831453</v>
      </c>
      <c r="H373" s="5">
        <v>44255</v>
      </c>
      <c r="I373">
        <v>-13</v>
      </c>
      <c r="J373" t="s">
        <v>156</v>
      </c>
    </row>
    <row r="374" spans="1:10" x14ac:dyDescent="0.35">
      <c r="A374" t="s">
        <v>214</v>
      </c>
      <c r="B374" t="s">
        <v>560</v>
      </c>
      <c r="C374" t="s">
        <v>487</v>
      </c>
      <c r="D374" t="s">
        <v>105</v>
      </c>
      <c r="E374" s="5">
        <v>44208</v>
      </c>
      <c r="F374" s="5">
        <v>44268</v>
      </c>
      <c r="G374">
        <v>1882798</v>
      </c>
      <c r="H374" s="5">
        <v>44255</v>
      </c>
      <c r="I374">
        <v>-13</v>
      </c>
      <c r="J374" t="s">
        <v>156</v>
      </c>
    </row>
    <row r="375" spans="1:10" x14ac:dyDescent="0.35">
      <c r="A375" t="s">
        <v>214</v>
      </c>
      <c r="B375" t="s">
        <v>561</v>
      </c>
      <c r="C375" t="s">
        <v>562</v>
      </c>
      <c r="D375" t="s">
        <v>134</v>
      </c>
      <c r="E375" s="5">
        <v>44209</v>
      </c>
      <c r="F375" s="5">
        <v>44269</v>
      </c>
      <c r="G375">
        <v>1966118</v>
      </c>
      <c r="H375" s="5">
        <v>44255</v>
      </c>
      <c r="I375">
        <v>-14</v>
      </c>
      <c r="J375" t="s">
        <v>156</v>
      </c>
    </row>
    <row r="376" spans="1:10" x14ac:dyDescent="0.35">
      <c r="A376" t="s">
        <v>214</v>
      </c>
      <c r="B376" t="s">
        <v>563</v>
      </c>
      <c r="C376" t="s">
        <v>503</v>
      </c>
      <c r="D376" t="s">
        <v>115</v>
      </c>
      <c r="E376" s="5">
        <v>44203</v>
      </c>
      <c r="F376" s="5">
        <v>44278</v>
      </c>
      <c r="G376">
        <v>53902</v>
      </c>
      <c r="H376" s="5">
        <v>44255</v>
      </c>
      <c r="I376">
        <v>-23</v>
      </c>
      <c r="J376" t="s">
        <v>156</v>
      </c>
    </row>
    <row r="377" spans="1:10" x14ac:dyDescent="0.35">
      <c r="A377" t="s">
        <v>214</v>
      </c>
      <c r="B377" t="s">
        <v>564</v>
      </c>
      <c r="C377" t="s">
        <v>565</v>
      </c>
      <c r="D377" t="s">
        <v>135</v>
      </c>
      <c r="E377" s="5">
        <v>44203</v>
      </c>
      <c r="F377" s="5">
        <v>44263</v>
      </c>
      <c r="G377">
        <v>70948</v>
      </c>
      <c r="H377" s="5">
        <v>44255</v>
      </c>
      <c r="I377">
        <v>-8</v>
      </c>
      <c r="J377" t="s">
        <v>156</v>
      </c>
    </row>
    <row r="378" spans="1:10" x14ac:dyDescent="0.35">
      <c r="A378" t="s">
        <v>214</v>
      </c>
      <c r="B378" t="s">
        <v>566</v>
      </c>
      <c r="C378" t="s">
        <v>464</v>
      </c>
      <c r="D378" t="s">
        <v>76</v>
      </c>
      <c r="E378" s="5">
        <v>44203</v>
      </c>
      <c r="F378" s="5">
        <v>44263</v>
      </c>
      <c r="G378">
        <v>153938</v>
      </c>
      <c r="H378" s="5">
        <v>44255</v>
      </c>
      <c r="I378">
        <v>-8</v>
      </c>
      <c r="J378" t="s">
        <v>156</v>
      </c>
    </row>
    <row r="379" spans="1:10" x14ac:dyDescent="0.35">
      <c r="A379" t="s">
        <v>214</v>
      </c>
      <c r="B379" t="s">
        <v>567</v>
      </c>
      <c r="C379" t="s">
        <v>568</v>
      </c>
      <c r="D379" t="s">
        <v>118</v>
      </c>
      <c r="E379" s="5">
        <v>44203</v>
      </c>
      <c r="F379" s="5">
        <v>44263</v>
      </c>
      <c r="G379">
        <v>34510</v>
      </c>
      <c r="H379" s="5">
        <v>44255</v>
      </c>
      <c r="I379">
        <v>-8</v>
      </c>
      <c r="J379" t="s">
        <v>156</v>
      </c>
    </row>
    <row r="380" spans="1:10" x14ac:dyDescent="0.35">
      <c r="A380" t="s">
        <v>214</v>
      </c>
      <c r="B380" t="s">
        <v>569</v>
      </c>
      <c r="C380" t="s">
        <v>568</v>
      </c>
      <c r="D380" t="s">
        <v>118</v>
      </c>
      <c r="E380" s="5">
        <v>44204</v>
      </c>
      <c r="F380" s="5">
        <v>44264</v>
      </c>
      <c r="G380">
        <v>515118</v>
      </c>
      <c r="H380" s="5">
        <v>44255</v>
      </c>
      <c r="I380">
        <v>-9</v>
      </c>
      <c r="J380" t="s">
        <v>156</v>
      </c>
    </row>
    <row r="381" spans="1:10" x14ac:dyDescent="0.35">
      <c r="A381" t="s">
        <v>214</v>
      </c>
      <c r="B381" t="s">
        <v>570</v>
      </c>
      <c r="C381" t="s">
        <v>475</v>
      </c>
      <c r="D381" t="s">
        <v>84</v>
      </c>
      <c r="E381" s="5">
        <v>44195</v>
      </c>
      <c r="F381" s="5">
        <v>44285</v>
      </c>
      <c r="G381">
        <v>63860</v>
      </c>
      <c r="H381" s="5">
        <v>44255</v>
      </c>
      <c r="I381">
        <v>-30</v>
      </c>
      <c r="J381" t="s">
        <v>156</v>
      </c>
    </row>
    <row r="382" spans="1:10" x14ac:dyDescent="0.35">
      <c r="A382" t="s">
        <v>214</v>
      </c>
      <c r="B382" t="s">
        <v>571</v>
      </c>
      <c r="C382" t="s">
        <v>475</v>
      </c>
      <c r="D382" t="s">
        <v>84</v>
      </c>
      <c r="E382" s="5">
        <v>44195</v>
      </c>
      <c r="F382" s="5">
        <v>44285</v>
      </c>
      <c r="G382">
        <v>137516</v>
      </c>
      <c r="H382" s="5">
        <v>44255</v>
      </c>
      <c r="I382">
        <v>-30</v>
      </c>
      <c r="J382" t="s">
        <v>156</v>
      </c>
    </row>
    <row r="383" spans="1:10" x14ac:dyDescent="0.35">
      <c r="A383" t="s">
        <v>214</v>
      </c>
      <c r="B383" t="s">
        <v>572</v>
      </c>
      <c r="C383" t="s">
        <v>473</v>
      </c>
      <c r="D383" t="s">
        <v>82</v>
      </c>
      <c r="E383" s="5">
        <v>44195</v>
      </c>
      <c r="F383" s="5">
        <v>44285</v>
      </c>
      <c r="G383">
        <v>464100</v>
      </c>
      <c r="H383" s="5">
        <v>44255</v>
      </c>
      <c r="I383">
        <v>-30</v>
      </c>
      <c r="J383" t="s">
        <v>156</v>
      </c>
    </row>
    <row r="384" spans="1:10" x14ac:dyDescent="0.35">
      <c r="A384" t="s">
        <v>214</v>
      </c>
      <c r="B384" t="s">
        <v>573</v>
      </c>
      <c r="C384" t="s">
        <v>473</v>
      </c>
      <c r="D384" t="s">
        <v>82</v>
      </c>
      <c r="E384" s="5">
        <v>44195</v>
      </c>
      <c r="F384" s="5">
        <v>44285</v>
      </c>
      <c r="G384">
        <v>325956</v>
      </c>
      <c r="H384" s="5">
        <v>44255</v>
      </c>
      <c r="I384">
        <v>-30</v>
      </c>
      <c r="J384" t="s">
        <v>156</v>
      </c>
    </row>
    <row r="385" spans="1:10" x14ac:dyDescent="0.35">
      <c r="A385" t="s">
        <v>214</v>
      </c>
      <c r="B385" t="s">
        <v>574</v>
      </c>
      <c r="C385" t="s">
        <v>575</v>
      </c>
      <c r="D385" t="s">
        <v>136</v>
      </c>
      <c r="E385" s="5">
        <v>44196</v>
      </c>
      <c r="F385" s="5">
        <v>44256</v>
      </c>
      <c r="G385">
        <v>9334304</v>
      </c>
      <c r="H385" s="5">
        <v>44255</v>
      </c>
      <c r="I385">
        <v>-1</v>
      </c>
      <c r="J385" t="s">
        <v>156</v>
      </c>
    </row>
    <row r="386" spans="1:10" x14ac:dyDescent="0.35">
      <c r="A386" t="s">
        <v>214</v>
      </c>
      <c r="B386" t="s">
        <v>576</v>
      </c>
      <c r="C386" t="s">
        <v>444</v>
      </c>
      <c r="D386" t="s">
        <v>29</v>
      </c>
      <c r="E386" s="5">
        <v>44196</v>
      </c>
      <c r="F386" s="5">
        <v>44256</v>
      </c>
      <c r="G386">
        <v>1163653</v>
      </c>
      <c r="H386" s="5">
        <v>44255</v>
      </c>
      <c r="I386">
        <v>-1</v>
      </c>
      <c r="J386" t="s">
        <v>156</v>
      </c>
    </row>
    <row r="387" spans="1:10" x14ac:dyDescent="0.35">
      <c r="A387" t="s">
        <v>214</v>
      </c>
      <c r="B387" t="s">
        <v>577</v>
      </c>
      <c r="C387" t="s">
        <v>578</v>
      </c>
      <c r="D387" t="s">
        <v>89</v>
      </c>
      <c r="E387" s="5">
        <v>44200</v>
      </c>
      <c r="F387" s="5">
        <v>44260</v>
      </c>
      <c r="G387">
        <v>145770</v>
      </c>
      <c r="H387" s="5">
        <v>44255</v>
      </c>
      <c r="I387">
        <v>-5</v>
      </c>
      <c r="J387" t="s">
        <v>156</v>
      </c>
    </row>
    <row r="388" spans="1:10" x14ac:dyDescent="0.35">
      <c r="A388" t="s">
        <v>214</v>
      </c>
      <c r="B388" t="s">
        <v>579</v>
      </c>
      <c r="C388" t="s">
        <v>578</v>
      </c>
      <c r="D388" t="s">
        <v>89</v>
      </c>
      <c r="E388" s="5">
        <v>44200</v>
      </c>
      <c r="F388" s="5">
        <v>44260</v>
      </c>
      <c r="G388">
        <v>118078</v>
      </c>
      <c r="H388" s="5">
        <v>44255</v>
      </c>
      <c r="I388">
        <v>-5</v>
      </c>
      <c r="J388" t="s">
        <v>156</v>
      </c>
    </row>
    <row r="389" spans="1:10" x14ac:dyDescent="0.35">
      <c r="A389" t="s">
        <v>214</v>
      </c>
      <c r="B389" t="s">
        <v>580</v>
      </c>
      <c r="C389" t="s">
        <v>490</v>
      </c>
      <c r="D389" t="s">
        <v>107</v>
      </c>
      <c r="E389" s="5">
        <v>44200</v>
      </c>
      <c r="F389" s="5">
        <v>44290</v>
      </c>
      <c r="G389">
        <v>1393954</v>
      </c>
      <c r="H389" s="5">
        <v>44255</v>
      </c>
      <c r="I389">
        <v>-35</v>
      </c>
      <c r="J389" t="s">
        <v>156</v>
      </c>
    </row>
    <row r="390" spans="1:10" x14ac:dyDescent="0.35">
      <c r="A390" t="s">
        <v>214</v>
      </c>
      <c r="B390" t="s">
        <v>581</v>
      </c>
      <c r="C390" t="s">
        <v>473</v>
      </c>
      <c r="D390" t="s">
        <v>82</v>
      </c>
      <c r="E390" s="5">
        <v>44195</v>
      </c>
      <c r="F390" s="5">
        <v>44285</v>
      </c>
      <c r="G390">
        <v>1971849</v>
      </c>
      <c r="H390" s="5">
        <v>44255</v>
      </c>
      <c r="I390">
        <v>-30</v>
      </c>
      <c r="J390" t="s">
        <v>156</v>
      </c>
    </row>
    <row r="391" spans="1:10" x14ac:dyDescent="0.35">
      <c r="A391" t="s">
        <v>214</v>
      </c>
      <c r="B391" t="s">
        <v>582</v>
      </c>
      <c r="C391" t="s">
        <v>473</v>
      </c>
      <c r="D391" t="s">
        <v>82</v>
      </c>
      <c r="E391" s="5">
        <v>44195</v>
      </c>
      <c r="F391" s="5">
        <v>44285</v>
      </c>
      <c r="G391">
        <v>2541312</v>
      </c>
      <c r="H391" s="5">
        <v>44255</v>
      </c>
      <c r="I391">
        <v>-30</v>
      </c>
      <c r="J391" t="s">
        <v>156</v>
      </c>
    </row>
    <row r="392" spans="1:10" x14ac:dyDescent="0.35">
      <c r="A392" t="s">
        <v>214</v>
      </c>
      <c r="B392" t="s">
        <v>583</v>
      </c>
      <c r="C392" t="s">
        <v>575</v>
      </c>
      <c r="D392" t="s">
        <v>136</v>
      </c>
      <c r="E392" s="5">
        <v>44196</v>
      </c>
      <c r="F392" s="5">
        <v>44256</v>
      </c>
      <c r="G392">
        <v>129</v>
      </c>
      <c r="H392" s="5">
        <v>44255</v>
      </c>
      <c r="I392">
        <v>-1</v>
      </c>
      <c r="J392" t="s">
        <v>156</v>
      </c>
    </row>
    <row r="393" spans="1:10" x14ac:dyDescent="0.35">
      <c r="A393" t="s">
        <v>214</v>
      </c>
      <c r="B393" t="s">
        <v>584</v>
      </c>
      <c r="C393" t="s">
        <v>575</v>
      </c>
      <c r="D393" t="s">
        <v>136</v>
      </c>
      <c r="E393" s="5">
        <v>44196</v>
      </c>
      <c r="F393" s="5">
        <v>44256</v>
      </c>
      <c r="G393">
        <v>133</v>
      </c>
      <c r="H393" s="5">
        <v>44255</v>
      </c>
      <c r="I393">
        <v>-1</v>
      </c>
      <c r="J393" t="s">
        <v>156</v>
      </c>
    </row>
    <row r="394" spans="1:10" x14ac:dyDescent="0.35">
      <c r="A394" t="s">
        <v>214</v>
      </c>
      <c r="B394" t="s">
        <v>585</v>
      </c>
      <c r="C394" t="s">
        <v>468</v>
      </c>
      <c r="D394" t="s">
        <v>77</v>
      </c>
      <c r="E394" s="5">
        <v>44196</v>
      </c>
      <c r="F394" s="5">
        <v>44256</v>
      </c>
      <c r="G394">
        <v>11074854</v>
      </c>
      <c r="H394" s="5">
        <v>44255</v>
      </c>
      <c r="I394">
        <v>-1</v>
      </c>
      <c r="J394" t="s">
        <v>156</v>
      </c>
    </row>
    <row r="395" spans="1:10" x14ac:dyDescent="0.35">
      <c r="A395" t="s">
        <v>214</v>
      </c>
      <c r="B395" t="s">
        <v>586</v>
      </c>
      <c r="C395" t="s">
        <v>587</v>
      </c>
      <c r="D395" t="s">
        <v>108</v>
      </c>
      <c r="E395" s="5">
        <v>44200</v>
      </c>
      <c r="F395" s="5">
        <v>44260</v>
      </c>
      <c r="G395">
        <v>310901</v>
      </c>
      <c r="H395" s="5">
        <v>44255</v>
      </c>
      <c r="I395">
        <v>-5</v>
      </c>
      <c r="J395" t="s">
        <v>156</v>
      </c>
    </row>
    <row r="396" spans="1:10" x14ac:dyDescent="0.35">
      <c r="A396" t="s">
        <v>214</v>
      </c>
      <c r="B396" t="s">
        <v>588</v>
      </c>
      <c r="C396" t="s">
        <v>490</v>
      </c>
      <c r="D396" t="s">
        <v>107</v>
      </c>
      <c r="E396" s="5">
        <v>44200</v>
      </c>
      <c r="F396" s="5">
        <v>44290</v>
      </c>
      <c r="G396">
        <v>1011381</v>
      </c>
      <c r="H396" s="5">
        <v>44255</v>
      </c>
      <c r="I396">
        <v>-35</v>
      </c>
      <c r="J396" t="s">
        <v>156</v>
      </c>
    </row>
    <row r="397" spans="1:10" x14ac:dyDescent="0.35">
      <c r="A397" t="s">
        <v>214</v>
      </c>
      <c r="B397" t="s">
        <v>589</v>
      </c>
      <c r="C397" t="s">
        <v>590</v>
      </c>
      <c r="D397" t="s">
        <v>137</v>
      </c>
      <c r="E397" s="5">
        <v>44209</v>
      </c>
      <c r="F397" s="5">
        <v>44269</v>
      </c>
      <c r="G397">
        <v>533888</v>
      </c>
      <c r="H397" s="5">
        <v>44255</v>
      </c>
      <c r="I397">
        <v>-14</v>
      </c>
      <c r="J397" t="s">
        <v>156</v>
      </c>
    </row>
    <row r="398" spans="1:10" x14ac:dyDescent="0.35">
      <c r="A398" t="s">
        <v>214</v>
      </c>
      <c r="B398" t="s">
        <v>591</v>
      </c>
      <c r="C398" t="s">
        <v>470</v>
      </c>
      <c r="D398" t="s">
        <v>80</v>
      </c>
      <c r="E398" s="5">
        <v>44209</v>
      </c>
      <c r="F398" s="5">
        <v>44269</v>
      </c>
      <c r="G398">
        <v>535054</v>
      </c>
      <c r="H398" s="5">
        <v>44255</v>
      </c>
      <c r="I398">
        <v>-14</v>
      </c>
      <c r="J398" t="s">
        <v>156</v>
      </c>
    </row>
    <row r="399" spans="1:10" x14ac:dyDescent="0.35">
      <c r="A399" t="s">
        <v>214</v>
      </c>
      <c r="B399" t="s">
        <v>592</v>
      </c>
      <c r="C399" t="s">
        <v>575</v>
      </c>
      <c r="D399" t="s">
        <v>136</v>
      </c>
      <c r="E399" s="5">
        <v>44209</v>
      </c>
      <c r="F399" s="5">
        <v>44269</v>
      </c>
      <c r="G399">
        <v>11123787</v>
      </c>
      <c r="H399" s="5">
        <v>44255</v>
      </c>
      <c r="I399">
        <v>-14</v>
      </c>
      <c r="J399" t="s">
        <v>156</v>
      </c>
    </row>
    <row r="400" spans="1:10" x14ac:dyDescent="0.35">
      <c r="A400" t="s">
        <v>214</v>
      </c>
      <c r="B400" t="s">
        <v>593</v>
      </c>
      <c r="C400" t="s">
        <v>487</v>
      </c>
      <c r="D400" t="s">
        <v>105</v>
      </c>
      <c r="E400" s="5">
        <v>44203</v>
      </c>
      <c r="F400" s="5">
        <v>44263</v>
      </c>
      <c r="G400">
        <v>492184</v>
      </c>
      <c r="H400" s="5">
        <v>44255</v>
      </c>
      <c r="I400">
        <v>-8</v>
      </c>
      <c r="J400" t="s">
        <v>156</v>
      </c>
    </row>
    <row r="401" spans="1:10" x14ac:dyDescent="0.35">
      <c r="A401" t="s">
        <v>214</v>
      </c>
      <c r="B401" t="s">
        <v>594</v>
      </c>
      <c r="C401" t="s">
        <v>487</v>
      </c>
      <c r="D401" t="s">
        <v>105</v>
      </c>
      <c r="E401" s="5">
        <v>44203</v>
      </c>
      <c r="F401" s="5">
        <v>44263</v>
      </c>
      <c r="G401">
        <v>2779781</v>
      </c>
      <c r="H401" s="5">
        <v>44255</v>
      </c>
      <c r="I401">
        <v>-8</v>
      </c>
      <c r="J401" t="s">
        <v>156</v>
      </c>
    </row>
    <row r="402" spans="1:10" x14ac:dyDescent="0.35">
      <c r="A402" t="s">
        <v>214</v>
      </c>
      <c r="B402" t="s">
        <v>595</v>
      </c>
      <c r="C402" t="s">
        <v>487</v>
      </c>
      <c r="D402" t="s">
        <v>105</v>
      </c>
      <c r="E402" s="5">
        <v>44203</v>
      </c>
      <c r="F402" s="5">
        <v>44263</v>
      </c>
      <c r="G402">
        <v>71995</v>
      </c>
      <c r="H402" s="5">
        <v>44255</v>
      </c>
      <c r="I402">
        <v>-8</v>
      </c>
      <c r="J402" t="s">
        <v>156</v>
      </c>
    </row>
    <row r="403" spans="1:10" x14ac:dyDescent="0.35">
      <c r="A403" t="s">
        <v>214</v>
      </c>
      <c r="B403" t="s">
        <v>596</v>
      </c>
      <c r="C403" t="s">
        <v>439</v>
      </c>
      <c r="D403" t="s">
        <v>12</v>
      </c>
      <c r="E403" s="5">
        <v>44204</v>
      </c>
      <c r="F403" s="5">
        <v>44264</v>
      </c>
      <c r="G403">
        <v>2642098</v>
      </c>
      <c r="H403" s="5">
        <v>44255</v>
      </c>
      <c r="I403">
        <v>-9</v>
      </c>
      <c r="J403" t="s">
        <v>156</v>
      </c>
    </row>
    <row r="404" spans="1:10" x14ac:dyDescent="0.35">
      <c r="A404" t="s">
        <v>214</v>
      </c>
      <c r="B404" t="s">
        <v>597</v>
      </c>
      <c r="C404" t="s">
        <v>598</v>
      </c>
      <c r="D404" t="s">
        <v>140</v>
      </c>
      <c r="E404" s="5">
        <v>44204</v>
      </c>
      <c r="F404" s="5">
        <v>44264</v>
      </c>
      <c r="G404">
        <v>391629</v>
      </c>
      <c r="H404" s="5">
        <v>44255</v>
      </c>
      <c r="I404">
        <v>-9</v>
      </c>
      <c r="J404" t="s">
        <v>156</v>
      </c>
    </row>
    <row r="405" spans="1:10" x14ac:dyDescent="0.35">
      <c r="A405" t="s">
        <v>214</v>
      </c>
      <c r="B405" t="s">
        <v>599</v>
      </c>
      <c r="C405" t="s">
        <v>453</v>
      </c>
      <c r="D405" t="s">
        <v>64</v>
      </c>
      <c r="E405" s="5">
        <v>44207</v>
      </c>
      <c r="F405" s="5">
        <v>44297</v>
      </c>
      <c r="G405">
        <v>6940080</v>
      </c>
      <c r="H405" s="5">
        <v>44255</v>
      </c>
      <c r="I405">
        <v>-42</v>
      </c>
      <c r="J405" t="s">
        <v>156</v>
      </c>
    </row>
    <row r="406" spans="1:10" x14ac:dyDescent="0.35">
      <c r="A406" t="s">
        <v>214</v>
      </c>
      <c r="B406" t="s">
        <v>600</v>
      </c>
      <c r="C406" t="s">
        <v>453</v>
      </c>
      <c r="D406" t="s">
        <v>64</v>
      </c>
      <c r="E406" s="5">
        <v>44210</v>
      </c>
      <c r="F406" s="5">
        <v>44300</v>
      </c>
      <c r="G406">
        <v>3891300</v>
      </c>
      <c r="H406" s="5">
        <v>44255</v>
      </c>
      <c r="I406">
        <v>-45</v>
      </c>
      <c r="J406" t="s">
        <v>156</v>
      </c>
    </row>
    <row r="407" spans="1:10" x14ac:dyDescent="0.35">
      <c r="A407" t="s">
        <v>214</v>
      </c>
      <c r="B407" t="s">
        <v>601</v>
      </c>
      <c r="C407" t="s">
        <v>598</v>
      </c>
      <c r="D407" t="s">
        <v>140</v>
      </c>
      <c r="E407" s="5">
        <v>44210</v>
      </c>
      <c r="F407" s="5">
        <v>44270</v>
      </c>
      <c r="G407">
        <v>13423</v>
      </c>
      <c r="H407" s="5">
        <v>44255</v>
      </c>
      <c r="I407">
        <v>-15</v>
      </c>
      <c r="J407" t="s">
        <v>156</v>
      </c>
    </row>
    <row r="408" spans="1:10" x14ac:dyDescent="0.35">
      <c r="A408" t="s">
        <v>214</v>
      </c>
      <c r="B408" t="s">
        <v>602</v>
      </c>
      <c r="C408" t="s">
        <v>455</v>
      </c>
      <c r="D408" t="s">
        <v>69</v>
      </c>
      <c r="E408" s="5">
        <v>44207</v>
      </c>
      <c r="F408" s="5">
        <v>44267</v>
      </c>
      <c r="G408">
        <v>9051330</v>
      </c>
      <c r="H408" s="5">
        <v>44255</v>
      </c>
      <c r="I408">
        <v>-12</v>
      </c>
      <c r="J408" t="s">
        <v>156</v>
      </c>
    </row>
    <row r="409" spans="1:10" x14ac:dyDescent="0.35">
      <c r="A409" t="s">
        <v>214</v>
      </c>
      <c r="B409" t="s">
        <v>603</v>
      </c>
      <c r="C409" t="s">
        <v>514</v>
      </c>
      <c r="D409" t="s">
        <v>88</v>
      </c>
      <c r="E409" s="5">
        <v>44207</v>
      </c>
      <c r="F409" s="5">
        <v>44297</v>
      </c>
      <c r="G409">
        <v>15208</v>
      </c>
      <c r="H409" s="5">
        <v>44255</v>
      </c>
      <c r="I409">
        <v>-42</v>
      </c>
      <c r="J409" t="s">
        <v>156</v>
      </c>
    </row>
    <row r="410" spans="1:10" x14ac:dyDescent="0.35">
      <c r="A410" t="s">
        <v>214</v>
      </c>
      <c r="B410" t="s">
        <v>604</v>
      </c>
      <c r="C410" t="s">
        <v>487</v>
      </c>
      <c r="D410" t="s">
        <v>105</v>
      </c>
      <c r="E410" s="5">
        <v>44207</v>
      </c>
      <c r="F410" s="5">
        <v>44267</v>
      </c>
      <c r="G410">
        <v>5161411</v>
      </c>
      <c r="H410" s="5">
        <v>44255</v>
      </c>
      <c r="I410">
        <v>-12</v>
      </c>
      <c r="J410" t="s">
        <v>156</v>
      </c>
    </row>
    <row r="411" spans="1:10" x14ac:dyDescent="0.35">
      <c r="A411" t="s">
        <v>214</v>
      </c>
      <c r="B411" t="s">
        <v>605</v>
      </c>
      <c r="C411" t="s">
        <v>455</v>
      </c>
      <c r="D411" t="s">
        <v>69</v>
      </c>
      <c r="E411" s="5">
        <v>44207</v>
      </c>
      <c r="F411" s="5">
        <v>44267</v>
      </c>
      <c r="G411">
        <v>4594467</v>
      </c>
      <c r="H411" s="5">
        <v>44255</v>
      </c>
      <c r="I411">
        <v>-12</v>
      </c>
      <c r="J411" t="s">
        <v>156</v>
      </c>
    </row>
    <row r="412" spans="1:10" x14ac:dyDescent="0.35">
      <c r="A412" t="s">
        <v>214</v>
      </c>
      <c r="B412" t="s">
        <v>606</v>
      </c>
      <c r="C412" t="s">
        <v>514</v>
      </c>
      <c r="D412" t="s">
        <v>88</v>
      </c>
      <c r="E412" s="5">
        <v>44207</v>
      </c>
      <c r="F412" s="5">
        <v>44297</v>
      </c>
      <c r="G412">
        <v>3641575</v>
      </c>
      <c r="H412" s="5">
        <v>44255</v>
      </c>
      <c r="I412">
        <v>-42</v>
      </c>
      <c r="J412" t="s">
        <v>156</v>
      </c>
    </row>
    <row r="413" spans="1:10" x14ac:dyDescent="0.35">
      <c r="A413" t="s">
        <v>214</v>
      </c>
      <c r="B413" t="s">
        <v>607</v>
      </c>
      <c r="C413" t="s">
        <v>514</v>
      </c>
      <c r="D413" t="s">
        <v>88</v>
      </c>
      <c r="E413" s="5">
        <v>44207</v>
      </c>
      <c r="F413" s="5">
        <v>44297</v>
      </c>
      <c r="G413">
        <v>53263</v>
      </c>
      <c r="H413" s="5">
        <v>44255</v>
      </c>
      <c r="I413">
        <v>-42</v>
      </c>
      <c r="J413" t="s">
        <v>156</v>
      </c>
    </row>
    <row r="414" spans="1:10" x14ac:dyDescent="0.35">
      <c r="A414" t="s">
        <v>214</v>
      </c>
      <c r="B414" t="s">
        <v>608</v>
      </c>
      <c r="C414" t="s">
        <v>487</v>
      </c>
      <c r="D414" t="s">
        <v>105</v>
      </c>
      <c r="E414" s="5">
        <v>44207</v>
      </c>
      <c r="F414" s="5">
        <v>44267</v>
      </c>
      <c r="G414">
        <v>621105</v>
      </c>
      <c r="H414" s="5">
        <v>44255</v>
      </c>
      <c r="I414">
        <v>-12</v>
      </c>
      <c r="J414" t="s">
        <v>156</v>
      </c>
    </row>
    <row r="415" spans="1:10" x14ac:dyDescent="0.35">
      <c r="A415" t="s">
        <v>214</v>
      </c>
      <c r="B415" t="s">
        <v>609</v>
      </c>
      <c r="C415" t="s">
        <v>610</v>
      </c>
      <c r="D415" t="s">
        <v>126</v>
      </c>
      <c r="E415" s="5">
        <v>44210</v>
      </c>
      <c r="F415" s="5">
        <v>44270</v>
      </c>
      <c r="G415">
        <v>1965637</v>
      </c>
      <c r="H415" s="5">
        <v>44255</v>
      </c>
      <c r="I415">
        <v>-15</v>
      </c>
      <c r="J415" t="s">
        <v>156</v>
      </c>
    </row>
    <row r="416" spans="1:10" x14ac:dyDescent="0.35">
      <c r="A416" t="s">
        <v>214</v>
      </c>
      <c r="B416" t="s">
        <v>611</v>
      </c>
      <c r="C416" t="s">
        <v>565</v>
      </c>
      <c r="D416" t="s">
        <v>135</v>
      </c>
      <c r="E416" s="5">
        <v>44210</v>
      </c>
      <c r="F416" s="5">
        <v>44270</v>
      </c>
      <c r="G416">
        <v>2619333</v>
      </c>
      <c r="H416" s="5">
        <v>44255</v>
      </c>
      <c r="I416">
        <v>-15</v>
      </c>
      <c r="J416" t="s">
        <v>156</v>
      </c>
    </row>
    <row r="417" spans="1:10" x14ac:dyDescent="0.35">
      <c r="A417" t="s">
        <v>214</v>
      </c>
      <c r="B417" t="s">
        <v>612</v>
      </c>
      <c r="C417" t="s">
        <v>473</v>
      </c>
      <c r="D417" t="s">
        <v>82</v>
      </c>
      <c r="E417" s="5">
        <v>44210</v>
      </c>
      <c r="F417" s="5">
        <v>44300</v>
      </c>
      <c r="G417">
        <v>3555661</v>
      </c>
      <c r="H417" s="5">
        <v>44255</v>
      </c>
      <c r="I417">
        <v>-45</v>
      </c>
      <c r="J417" t="s">
        <v>156</v>
      </c>
    </row>
    <row r="418" spans="1:10" x14ac:dyDescent="0.35">
      <c r="A418" t="s">
        <v>214</v>
      </c>
      <c r="B418" t="s">
        <v>613</v>
      </c>
      <c r="C418" t="s">
        <v>614</v>
      </c>
      <c r="D418" t="s">
        <v>102</v>
      </c>
      <c r="E418" s="5">
        <v>44210</v>
      </c>
      <c r="F418" s="5">
        <v>44300</v>
      </c>
      <c r="G418">
        <v>278079</v>
      </c>
      <c r="H418" s="5">
        <v>44255</v>
      </c>
      <c r="I418">
        <v>-45</v>
      </c>
      <c r="J418" t="s">
        <v>156</v>
      </c>
    </row>
    <row r="419" spans="1:10" x14ac:dyDescent="0.35">
      <c r="A419" t="s">
        <v>214</v>
      </c>
      <c r="B419" t="s">
        <v>615</v>
      </c>
      <c r="C419" t="s">
        <v>444</v>
      </c>
      <c r="D419" t="s">
        <v>29</v>
      </c>
      <c r="E419" s="5">
        <v>44210</v>
      </c>
      <c r="F419" s="5">
        <v>44270</v>
      </c>
      <c r="G419">
        <v>1412173</v>
      </c>
      <c r="H419" s="5">
        <v>44255</v>
      </c>
      <c r="I419">
        <v>-15</v>
      </c>
      <c r="J419" t="s">
        <v>156</v>
      </c>
    </row>
    <row r="420" spans="1:10" x14ac:dyDescent="0.35">
      <c r="A420" t="s">
        <v>214</v>
      </c>
      <c r="B420" t="s">
        <v>616</v>
      </c>
      <c r="C420" t="s">
        <v>444</v>
      </c>
      <c r="D420" t="s">
        <v>29</v>
      </c>
      <c r="E420" s="5">
        <v>44210</v>
      </c>
      <c r="F420" s="5">
        <v>44270</v>
      </c>
      <c r="G420">
        <v>51130</v>
      </c>
      <c r="H420" s="5">
        <v>44255</v>
      </c>
      <c r="I420">
        <v>-15</v>
      </c>
      <c r="J420" t="s">
        <v>156</v>
      </c>
    </row>
    <row r="421" spans="1:10" x14ac:dyDescent="0.35">
      <c r="A421" t="s">
        <v>214</v>
      </c>
      <c r="B421" t="s">
        <v>617</v>
      </c>
      <c r="C421" t="s">
        <v>462</v>
      </c>
      <c r="D421" t="s">
        <v>75</v>
      </c>
      <c r="E421" s="5">
        <v>44210</v>
      </c>
      <c r="F421" s="5">
        <v>44270</v>
      </c>
      <c r="G421">
        <v>2520991</v>
      </c>
      <c r="H421" s="5">
        <v>44255</v>
      </c>
      <c r="I421">
        <v>-15</v>
      </c>
      <c r="J421" t="s">
        <v>156</v>
      </c>
    </row>
    <row r="422" spans="1:10" x14ac:dyDescent="0.35">
      <c r="A422" t="s">
        <v>214</v>
      </c>
      <c r="B422" t="s">
        <v>618</v>
      </c>
      <c r="C422" t="s">
        <v>449</v>
      </c>
      <c r="D422" t="s">
        <v>43</v>
      </c>
      <c r="E422" s="5">
        <v>44210</v>
      </c>
      <c r="F422" s="5">
        <v>44270</v>
      </c>
      <c r="G422">
        <v>6014968</v>
      </c>
      <c r="H422" s="5">
        <v>44255</v>
      </c>
      <c r="I422">
        <v>-15</v>
      </c>
      <c r="J422" t="s">
        <v>156</v>
      </c>
    </row>
    <row r="423" spans="1:10" x14ac:dyDescent="0.35">
      <c r="A423" t="s">
        <v>214</v>
      </c>
      <c r="B423" t="s">
        <v>619</v>
      </c>
      <c r="C423" t="s">
        <v>464</v>
      </c>
      <c r="D423" t="s">
        <v>76</v>
      </c>
      <c r="E423" s="5">
        <v>44210</v>
      </c>
      <c r="F423" s="5">
        <v>44270</v>
      </c>
      <c r="G423">
        <v>5163293</v>
      </c>
      <c r="H423" s="5">
        <v>44255</v>
      </c>
      <c r="I423">
        <v>-15</v>
      </c>
      <c r="J423" t="s">
        <v>156</v>
      </c>
    </row>
    <row r="424" spans="1:10" x14ac:dyDescent="0.35">
      <c r="A424" t="s">
        <v>214</v>
      </c>
      <c r="B424" t="s">
        <v>620</v>
      </c>
      <c r="C424" t="s">
        <v>587</v>
      </c>
      <c r="D424" t="s">
        <v>108</v>
      </c>
      <c r="E424" s="5">
        <v>44208</v>
      </c>
      <c r="F424" s="5">
        <v>44268</v>
      </c>
      <c r="G424">
        <v>317534</v>
      </c>
      <c r="H424" s="5">
        <v>44255</v>
      </c>
      <c r="I424">
        <v>-13</v>
      </c>
      <c r="J424" t="s">
        <v>156</v>
      </c>
    </row>
    <row r="425" spans="1:10" x14ac:dyDescent="0.35">
      <c r="A425" t="s">
        <v>214</v>
      </c>
      <c r="B425" t="s">
        <v>621</v>
      </c>
      <c r="C425" t="s">
        <v>449</v>
      </c>
      <c r="D425" t="s">
        <v>43</v>
      </c>
      <c r="E425" s="5">
        <v>44208</v>
      </c>
      <c r="F425" s="5">
        <v>44268</v>
      </c>
      <c r="G425">
        <v>4285499</v>
      </c>
      <c r="H425" s="5">
        <v>44255</v>
      </c>
      <c r="I425">
        <v>-13</v>
      </c>
      <c r="J425" t="s">
        <v>156</v>
      </c>
    </row>
    <row r="426" spans="1:10" x14ac:dyDescent="0.35">
      <c r="A426" t="s">
        <v>214</v>
      </c>
      <c r="B426" t="s">
        <v>622</v>
      </c>
      <c r="C426" t="s">
        <v>449</v>
      </c>
      <c r="D426" t="s">
        <v>43</v>
      </c>
      <c r="E426" s="5">
        <v>44208</v>
      </c>
      <c r="F426" s="5">
        <v>44268</v>
      </c>
      <c r="G426">
        <v>4330610</v>
      </c>
      <c r="H426" s="5">
        <v>44255</v>
      </c>
      <c r="I426">
        <v>-13</v>
      </c>
      <c r="J426" t="s">
        <v>156</v>
      </c>
    </row>
    <row r="427" spans="1:10" x14ac:dyDescent="0.35">
      <c r="A427" t="s">
        <v>214</v>
      </c>
      <c r="B427" t="s">
        <v>623</v>
      </c>
      <c r="C427" t="s">
        <v>449</v>
      </c>
      <c r="D427" t="s">
        <v>43</v>
      </c>
      <c r="E427" s="5">
        <v>44208</v>
      </c>
      <c r="F427" s="5">
        <v>44268</v>
      </c>
      <c r="G427">
        <v>4392837</v>
      </c>
      <c r="H427" s="5">
        <v>44255</v>
      </c>
      <c r="I427">
        <v>-13</v>
      </c>
      <c r="J427" t="s">
        <v>156</v>
      </c>
    </row>
    <row r="428" spans="1:10" x14ac:dyDescent="0.35">
      <c r="A428" t="s">
        <v>214</v>
      </c>
      <c r="B428" t="s">
        <v>624</v>
      </c>
      <c r="C428" t="s">
        <v>464</v>
      </c>
      <c r="D428" t="s">
        <v>76</v>
      </c>
      <c r="E428" s="5">
        <v>44208</v>
      </c>
      <c r="F428" s="5">
        <v>44268</v>
      </c>
      <c r="G428">
        <v>8699444</v>
      </c>
      <c r="H428" s="5">
        <v>44255</v>
      </c>
      <c r="I428">
        <v>-13</v>
      </c>
      <c r="J428" t="s">
        <v>156</v>
      </c>
    </row>
    <row r="429" spans="1:10" x14ac:dyDescent="0.35">
      <c r="A429" t="s">
        <v>214</v>
      </c>
      <c r="B429" t="s">
        <v>625</v>
      </c>
      <c r="C429" t="s">
        <v>626</v>
      </c>
      <c r="D429" t="s">
        <v>147</v>
      </c>
      <c r="E429" s="5">
        <v>44210</v>
      </c>
      <c r="F429" s="5">
        <v>44270</v>
      </c>
      <c r="G429">
        <v>617981</v>
      </c>
      <c r="H429" s="5">
        <v>44255</v>
      </c>
      <c r="I429">
        <v>-15</v>
      </c>
      <c r="J429" t="s">
        <v>156</v>
      </c>
    </row>
    <row r="430" spans="1:10" x14ac:dyDescent="0.35">
      <c r="A430" t="s">
        <v>214</v>
      </c>
      <c r="B430" t="s">
        <v>627</v>
      </c>
      <c r="C430" t="s">
        <v>628</v>
      </c>
      <c r="D430" t="s">
        <v>148</v>
      </c>
      <c r="E430" s="5">
        <v>44207</v>
      </c>
      <c r="F430" s="5">
        <v>44267</v>
      </c>
      <c r="G430">
        <v>1151939</v>
      </c>
      <c r="H430" s="5">
        <v>44255</v>
      </c>
      <c r="I430">
        <v>-12</v>
      </c>
      <c r="J430" t="s">
        <v>156</v>
      </c>
    </row>
    <row r="431" spans="1:10" x14ac:dyDescent="0.35">
      <c r="A431" t="s">
        <v>214</v>
      </c>
      <c r="B431" t="s">
        <v>629</v>
      </c>
      <c r="C431" t="s">
        <v>626</v>
      </c>
      <c r="D431" t="s">
        <v>147</v>
      </c>
      <c r="E431" s="5">
        <v>44208</v>
      </c>
      <c r="F431" s="5">
        <v>44268</v>
      </c>
      <c r="G431">
        <v>3779016</v>
      </c>
      <c r="H431" s="5">
        <v>44255</v>
      </c>
      <c r="I431">
        <v>-13</v>
      </c>
      <c r="J431" t="s">
        <v>156</v>
      </c>
    </row>
    <row r="432" spans="1:10" x14ac:dyDescent="0.35">
      <c r="A432" t="s">
        <v>214</v>
      </c>
      <c r="B432" t="s">
        <v>630</v>
      </c>
      <c r="C432" t="s">
        <v>449</v>
      </c>
      <c r="D432" t="s">
        <v>43</v>
      </c>
      <c r="E432" s="5">
        <v>44208</v>
      </c>
      <c r="F432" s="5">
        <v>44268</v>
      </c>
      <c r="G432">
        <v>4330610</v>
      </c>
      <c r="H432" s="5">
        <v>44255</v>
      </c>
      <c r="I432">
        <v>-13</v>
      </c>
      <c r="J432" t="s">
        <v>156</v>
      </c>
    </row>
    <row r="433" spans="1:10" x14ac:dyDescent="0.35">
      <c r="A433" t="s">
        <v>214</v>
      </c>
      <c r="B433" t="s">
        <v>631</v>
      </c>
      <c r="C433" t="s">
        <v>449</v>
      </c>
      <c r="D433" t="s">
        <v>43</v>
      </c>
      <c r="E433" s="5">
        <v>44208</v>
      </c>
      <c r="F433" s="5">
        <v>44268</v>
      </c>
      <c r="G433">
        <v>4330610</v>
      </c>
      <c r="H433" s="5">
        <v>44255</v>
      </c>
      <c r="I433">
        <v>-13</v>
      </c>
      <c r="J433" t="s">
        <v>156</v>
      </c>
    </row>
    <row r="434" spans="1:10" x14ac:dyDescent="0.35">
      <c r="A434" t="s">
        <v>214</v>
      </c>
      <c r="B434" t="s">
        <v>632</v>
      </c>
      <c r="C434" t="s">
        <v>449</v>
      </c>
      <c r="D434" t="s">
        <v>43</v>
      </c>
      <c r="E434" s="5">
        <v>44208</v>
      </c>
      <c r="F434" s="5">
        <v>44268</v>
      </c>
      <c r="G434">
        <v>4330610</v>
      </c>
      <c r="H434" s="5">
        <v>44255</v>
      </c>
      <c r="I434">
        <v>-13</v>
      </c>
      <c r="J434" t="s">
        <v>156</v>
      </c>
    </row>
    <row r="435" spans="1:10" x14ac:dyDescent="0.35">
      <c r="A435" t="s">
        <v>214</v>
      </c>
      <c r="B435" t="s">
        <v>633</v>
      </c>
      <c r="C435" t="s">
        <v>449</v>
      </c>
      <c r="D435" t="s">
        <v>43</v>
      </c>
      <c r="E435" s="5">
        <v>44208</v>
      </c>
      <c r="F435" s="5">
        <v>44268</v>
      </c>
      <c r="G435">
        <v>4330610</v>
      </c>
      <c r="H435" s="5">
        <v>44255</v>
      </c>
      <c r="I435">
        <v>-13</v>
      </c>
      <c r="J435" t="s">
        <v>156</v>
      </c>
    </row>
    <row r="436" spans="1:10" x14ac:dyDescent="0.35">
      <c r="A436" t="s">
        <v>214</v>
      </c>
      <c r="B436" t="s">
        <v>634</v>
      </c>
      <c r="C436" t="s">
        <v>490</v>
      </c>
      <c r="D436" t="s">
        <v>107</v>
      </c>
      <c r="E436" s="5">
        <v>44208</v>
      </c>
      <c r="F436" s="5">
        <v>44298</v>
      </c>
      <c r="G436">
        <v>1517072</v>
      </c>
      <c r="H436" s="5">
        <v>44255</v>
      </c>
      <c r="I436">
        <v>-43</v>
      </c>
      <c r="J436" t="s">
        <v>156</v>
      </c>
    </row>
    <row r="437" spans="1:10" x14ac:dyDescent="0.35">
      <c r="A437" t="s">
        <v>214</v>
      </c>
      <c r="B437" t="s">
        <v>635</v>
      </c>
      <c r="C437" t="s">
        <v>487</v>
      </c>
      <c r="D437" t="s">
        <v>105</v>
      </c>
      <c r="E437" s="5">
        <v>44211</v>
      </c>
      <c r="F437" s="5">
        <v>44271</v>
      </c>
      <c r="G437">
        <v>2978749</v>
      </c>
      <c r="H437" s="5">
        <v>44255</v>
      </c>
      <c r="I437">
        <v>-16</v>
      </c>
      <c r="J437" t="s">
        <v>156</v>
      </c>
    </row>
    <row r="438" spans="1:10" x14ac:dyDescent="0.35">
      <c r="A438" t="s">
        <v>214</v>
      </c>
      <c r="B438" t="s">
        <v>636</v>
      </c>
      <c r="C438" t="s">
        <v>439</v>
      </c>
      <c r="D438" t="s">
        <v>12</v>
      </c>
      <c r="E438" s="5">
        <v>44217</v>
      </c>
      <c r="F438" s="5">
        <v>44277</v>
      </c>
      <c r="G438">
        <v>4147031</v>
      </c>
      <c r="H438" s="5">
        <v>44255</v>
      </c>
      <c r="I438">
        <v>-22</v>
      </c>
      <c r="J438" t="s">
        <v>156</v>
      </c>
    </row>
    <row r="439" spans="1:10" x14ac:dyDescent="0.35">
      <c r="A439" t="s">
        <v>214</v>
      </c>
      <c r="B439" t="s">
        <v>637</v>
      </c>
      <c r="C439" t="s">
        <v>439</v>
      </c>
      <c r="D439" t="s">
        <v>12</v>
      </c>
      <c r="E439" s="5">
        <v>44217</v>
      </c>
      <c r="F439" s="5">
        <v>44277</v>
      </c>
      <c r="G439">
        <v>346986</v>
      </c>
      <c r="H439" s="5">
        <v>44255</v>
      </c>
      <c r="I439">
        <v>-22</v>
      </c>
      <c r="J439" t="s">
        <v>156</v>
      </c>
    </row>
    <row r="440" spans="1:10" x14ac:dyDescent="0.35">
      <c r="A440" t="s">
        <v>214</v>
      </c>
      <c r="B440" t="s">
        <v>638</v>
      </c>
      <c r="C440" t="s">
        <v>453</v>
      </c>
      <c r="D440" t="s">
        <v>64</v>
      </c>
      <c r="E440" s="5">
        <v>44217</v>
      </c>
      <c r="F440" s="5">
        <v>44307</v>
      </c>
      <c r="G440">
        <v>6554520</v>
      </c>
      <c r="H440" s="5">
        <v>44255</v>
      </c>
      <c r="I440">
        <v>-52</v>
      </c>
      <c r="J440" t="s">
        <v>156</v>
      </c>
    </row>
    <row r="441" spans="1:10" x14ac:dyDescent="0.35">
      <c r="A441" t="s">
        <v>214</v>
      </c>
      <c r="B441" t="s">
        <v>639</v>
      </c>
      <c r="C441" t="s">
        <v>439</v>
      </c>
      <c r="D441" t="s">
        <v>12</v>
      </c>
      <c r="E441" s="5">
        <v>44218</v>
      </c>
      <c r="F441" s="5">
        <v>44278</v>
      </c>
      <c r="G441">
        <v>2200548</v>
      </c>
      <c r="H441" s="5">
        <v>44255</v>
      </c>
      <c r="I441">
        <v>-23</v>
      </c>
      <c r="J441" t="s">
        <v>156</v>
      </c>
    </row>
    <row r="442" spans="1:10" x14ac:dyDescent="0.35">
      <c r="A442" t="s">
        <v>214</v>
      </c>
      <c r="B442" t="s">
        <v>640</v>
      </c>
      <c r="C442" t="s">
        <v>641</v>
      </c>
      <c r="D442" t="s">
        <v>92</v>
      </c>
      <c r="E442" s="5">
        <v>44218</v>
      </c>
      <c r="F442" s="5">
        <v>44278</v>
      </c>
      <c r="G442">
        <v>3497886</v>
      </c>
      <c r="H442" s="5">
        <v>44255</v>
      </c>
      <c r="I442">
        <v>-23</v>
      </c>
      <c r="J442" t="s">
        <v>156</v>
      </c>
    </row>
    <row r="443" spans="1:10" x14ac:dyDescent="0.35">
      <c r="A443" t="s">
        <v>214</v>
      </c>
      <c r="B443" t="s">
        <v>642</v>
      </c>
      <c r="C443" t="s">
        <v>643</v>
      </c>
      <c r="D443" t="s">
        <v>149</v>
      </c>
      <c r="E443" s="5">
        <v>44221</v>
      </c>
      <c r="F443" s="5">
        <v>44281</v>
      </c>
      <c r="G443">
        <v>1441138</v>
      </c>
      <c r="H443" s="5">
        <v>44255</v>
      </c>
      <c r="I443">
        <v>-26</v>
      </c>
      <c r="J443" t="s">
        <v>156</v>
      </c>
    </row>
    <row r="444" spans="1:10" x14ac:dyDescent="0.35">
      <c r="A444" t="s">
        <v>214</v>
      </c>
      <c r="B444" t="s">
        <v>644</v>
      </c>
      <c r="C444" t="s">
        <v>437</v>
      </c>
      <c r="D444" t="s">
        <v>144</v>
      </c>
      <c r="E444" s="5">
        <v>44221</v>
      </c>
      <c r="F444" s="5">
        <v>44281</v>
      </c>
      <c r="G444">
        <v>4564126</v>
      </c>
      <c r="H444" s="5">
        <v>44255</v>
      </c>
      <c r="I444">
        <v>-26</v>
      </c>
      <c r="J444" t="s">
        <v>156</v>
      </c>
    </row>
    <row r="445" spans="1:10" x14ac:dyDescent="0.35">
      <c r="A445" t="s">
        <v>214</v>
      </c>
      <c r="B445" t="s">
        <v>645</v>
      </c>
      <c r="C445" t="s">
        <v>487</v>
      </c>
      <c r="D445" t="s">
        <v>105</v>
      </c>
      <c r="E445" s="5">
        <v>44221</v>
      </c>
      <c r="F445" s="5">
        <v>44281</v>
      </c>
      <c r="G445">
        <v>849660</v>
      </c>
      <c r="H445" s="5">
        <v>44255</v>
      </c>
      <c r="I445">
        <v>-26</v>
      </c>
      <c r="J445" t="s">
        <v>156</v>
      </c>
    </row>
    <row r="446" spans="1:10" x14ac:dyDescent="0.35">
      <c r="A446" t="s">
        <v>214</v>
      </c>
      <c r="B446" t="s">
        <v>646</v>
      </c>
      <c r="C446" t="s">
        <v>487</v>
      </c>
      <c r="D446" t="s">
        <v>105</v>
      </c>
      <c r="E446" s="5">
        <v>44221</v>
      </c>
      <c r="F446" s="5">
        <v>44281</v>
      </c>
      <c r="G446">
        <v>2113678</v>
      </c>
      <c r="H446" s="5">
        <v>44255</v>
      </c>
      <c r="I446">
        <v>-26</v>
      </c>
      <c r="J446" t="s">
        <v>156</v>
      </c>
    </row>
    <row r="447" spans="1:10" x14ac:dyDescent="0.35">
      <c r="A447" t="s">
        <v>214</v>
      </c>
      <c r="B447" t="s">
        <v>647</v>
      </c>
      <c r="C447" t="s">
        <v>487</v>
      </c>
      <c r="D447" t="s">
        <v>105</v>
      </c>
      <c r="E447" s="5">
        <v>44221</v>
      </c>
      <c r="F447" s="5">
        <v>44281</v>
      </c>
      <c r="G447">
        <v>2780435</v>
      </c>
      <c r="H447" s="5">
        <v>44255</v>
      </c>
      <c r="I447">
        <v>-26</v>
      </c>
      <c r="J447" t="s">
        <v>156</v>
      </c>
    </row>
    <row r="448" spans="1:10" x14ac:dyDescent="0.35">
      <c r="A448" t="s">
        <v>214</v>
      </c>
      <c r="B448" t="s">
        <v>648</v>
      </c>
      <c r="C448" t="s">
        <v>453</v>
      </c>
      <c r="D448" t="s">
        <v>64</v>
      </c>
      <c r="E448" s="5">
        <v>44221</v>
      </c>
      <c r="F448" s="5">
        <v>44311</v>
      </c>
      <c r="G448">
        <v>3470853</v>
      </c>
      <c r="H448" s="5">
        <v>44255</v>
      </c>
      <c r="I448">
        <v>-56</v>
      </c>
      <c r="J448" t="s">
        <v>156</v>
      </c>
    </row>
    <row r="449" spans="1:10" x14ac:dyDescent="0.35">
      <c r="A449" t="s">
        <v>214</v>
      </c>
      <c r="B449" t="s">
        <v>649</v>
      </c>
      <c r="C449" t="s">
        <v>437</v>
      </c>
      <c r="D449" t="s">
        <v>144</v>
      </c>
      <c r="E449" s="5">
        <v>44222</v>
      </c>
      <c r="F449" s="5">
        <v>44282</v>
      </c>
      <c r="G449">
        <v>4290616</v>
      </c>
      <c r="H449" s="5">
        <v>44255</v>
      </c>
      <c r="I449">
        <v>-27</v>
      </c>
      <c r="J449" t="s">
        <v>156</v>
      </c>
    </row>
    <row r="450" spans="1:10" x14ac:dyDescent="0.35">
      <c r="A450" t="s">
        <v>214</v>
      </c>
      <c r="B450" t="s">
        <v>650</v>
      </c>
      <c r="C450" t="s">
        <v>651</v>
      </c>
      <c r="D450" t="s">
        <v>152</v>
      </c>
      <c r="E450" s="5">
        <v>44217</v>
      </c>
      <c r="F450" s="5">
        <v>44277</v>
      </c>
      <c r="G450">
        <v>2886464</v>
      </c>
      <c r="H450" s="5">
        <v>44255</v>
      </c>
      <c r="I450">
        <v>-22</v>
      </c>
      <c r="J450" t="s">
        <v>156</v>
      </c>
    </row>
    <row r="451" spans="1:10" x14ac:dyDescent="0.35">
      <c r="A451" t="s">
        <v>214</v>
      </c>
      <c r="B451" t="s">
        <v>652</v>
      </c>
      <c r="C451" t="s">
        <v>503</v>
      </c>
      <c r="D451" t="s">
        <v>115</v>
      </c>
      <c r="E451" s="5">
        <v>44214</v>
      </c>
      <c r="F451" s="5">
        <v>44289</v>
      </c>
      <c r="G451">
        <v>690914</v>
      </c>
      <c r="H451" s="5">
        <v>44255</v>
      </c>
      <c r="I451">
        <v>-34</v>
      </c>
      <c r="J451" t="s">
        <v>156</v>
      </c>
    </row>
    <row r="452" spans="1:10" x14ac:dyDescent="0.35">
      <c r="A452" t="s">
        <v>214</v>
      </c>
      <c r="B452" t="s">
        <v>653</v>
      </c>
      <c r="C452" t="s">
        <v>654</v>
      </c>
      <c r="D452" t="s">
        <v>112</v>
      </c>
      <c r="E452" s="5">
        <v>44214</v>
      </c>
      <c r="F452" s="5">
        <v>44259</v>
      </c>
      <c r="G452">
        <v>678300</v>
      </c>
      <c r="H452" s="5">
        <v>44255</v>
      </c>
      <c r="I452">
        <v>-4</v>
      </c>
      <c r="J452" t="s">
        <v>156</v>
      </c>
    </row>
    <row r="453" spans="1:10" x14ac:dyDescent="0.35">
      <c r="A453" t="s">
        <v>214</v>
      </c>
      <c r="B453" t="s">
        <v>655</v>
      </c>
      <c r="C453" t="s">
        <v>656</v>
      </c>
      <c r="D453" t="s">
        <v>153</v>
      </c>
      <c r="E453" s="5">
        <v>44211</v>
      </c>
      <c r="F453" s="5">
        <v>44271</v>
      </c>
      <c r="G453">
        <v>2361223</v>
      </c>
      <c r="H453" s="5">
        <v>44255</v>
      </c>
      <c r="I453">
        <v>-16</v>
      </c>
      <c r="J453" t="s">
        <v>156</v>
      </c>
    </row>
    <row r="454" spans="1:10" x14ac:dyDescent="0.35">
      <c r="A454" t="s">
        <v>214</v>
      </c>
      <c r="B454" t="s">
        <v>657</v>
      </c>
      <c r="C454" t="s">
        <v>628</v>
      </c>
      <c r="D454" t="s">
        <v>148</v>
      </c>
      <c r="E454" s="5">
        <v>44211</v>
      </c>
      <c r="F454" s="5">
        <v>44271</v>
      </c>
      <c r="G454">
        <v>2649052</v>
      </c>
      <c r="H454" s="5">
        <v>44255</v>
      </c>
      <c r="I454">
        <v>-16</v>
      </c>
      <c r="J454" t="s">
        <v>156</v>
      </c>
    </row>
    <row r="455" spans="1:10" x14ac:dyDescent="0.35">
      <c r="A455" t="s">
        <v>214</v>
      </c>
      <c r="B455" t="s">
        <v>658</v>
      </c>
      <c r="C455" t="s">
        <v>444</v>
      </c>
      <c r="D455" t="s">
        <v>29</v>
      </c>
      <c r="E455" s="5">
        <v>44217</v>
      </c>
      <c r="F455" s="5">
        <v>44277</v>
      </c>
      <c r="G455">
        <v>552755</v>
      </c>
      <c r="H455" s="5">
        <v>44255</v>
      </c>
      <c r="I455">
        <v>-22</v>
      </c>
      <c r="J455" t="s">
        <v>156</v>
      </c>
    </row>
    <row r="456" spans="1:10" x14ac:dyDescent="0.35">
      <c r="A456" t="s">
        <v>214</v>
      </c>
      <c r="B456" t="s">
        <v>659</v>
      </c>
      <c r="C456" t="s">
        <v>660</v>
      </c>
      <c r="D456" t="s">
        <v>154</v>
      </c>
      <c r="E456" s="5">
        <v>44217</v>
      </c>
      <c r="F456" s="5">
        <v>44277</v>
      </c>
      <c r="G456">
        <v>493731</v>
      </c>
      <c r="H456" s="5">
        <v>44255</v>
      </c>
      <c r="I456">
        <v>-22</v>
      </c>
      <c r="J456" t="s">
        <v>156</v>
      </c>
    </row>
    <row r="457" spans="1:10" x14ac:dyDescent="0.35">
      <c r="A457" t="s">
        <v>214</v>
      </c>
      <c r="B457" t="s">
        <v>661</v>
      </c>
      <c r="C457" t="s">
        <v>548</v>
      </c>
      <c r="D457" t="s">
        <v>90</v>
      </c>
      <c r="E457" s="5">
        <v>44222</v>
      </c>
      <c r="F457" s="5">
        <v>44282</v>
      </c>
      <c r="G457">
        <v>551993</v>
      </c>
      <c r="H457" s="5">
        <v>44255</v>
      </c>
      <c r="I457">
        <v>-27</v>
      </c>
      <c r="J457" t="s">
        <v>156</v>
      </c>
    </row>
    <row r="458" spans="1:10" x14ac:dyDescent="0.35">
      <c r="A458" t="s">
        <v>214</v>
      </c>
      <c r="B458" t="s">
        <v>662</v>
      </c>
      <c r="C458" t="s">
        <v>663</v>
      </c>
      <c r="D458" t="s">
        <v>124</v>
      </c>
      <c r="E458" s="5">
        <v>44211</v>
      </c>
      <c r="F458" s="5">
        <v>44271</v>
      </c>
      <c r="G458">
        <v>3749274</v>
      </c>
      <c r="H458" s="5">
        <v>44255</v>
      </c>
      <c r="I458">
        <v>-16</v>
      </c>
      <c r="J458" t="s">
        <v>156</v>
      </c>
    </row>
    <row r="459" spans="1:10" x14ac:dyDescent="0.35">
      <c r="A459" t="s">
        <v>214</v>
      </c>
      <c r="B459" t="s">
        <v>664</v>
      </c>
      <c r="C459" t="s">
        <v>503</v>
      </c>
      <c r="D459" t="s">
        <v>115</v>
      </c>
      <c r="E459" s="5">
        <v>44214</v>
      </c>
      <c r="F459" s="5">
        <v>44289</v>
      </c>
      <c r="G459">
        <v>858288</v>
      </c>
      <c r="H459" s="5">
        <v>44255</v>
      </c>
      <c r="I459">
        <v>-34</v>
      </c>
      <c r="J459" t="s">
        <v>156</v>
      </c>
    </row>
    <row r="460" spans="1:10" x14ac:dyDescent="0.35">
      <c r="A460" t="s">
        <v>214</v>
      </c>
      <c r="B460" t="s">
        <v>665</v>
      </c>
      <c r="C460" t="s">
        <v>666</v>
      </c>
      <c r="D460" t="s">
        <v>3</v>
      </c>
      <c r="E460" s="5">
        <v>44217</v>
      </c>
      <c r="F460" s="5">
        <v>44277</v>
      </c>
      <c r="G460">
        <v>418761</v>
      </c>
      <c r="H460" s="5">
        <v>44255</v>
      </c>
      <c r="I460">
        <v>-22</v>
      </c>
      <c r="J460" t="s">
        <v>156</v>
      </c>
    </row>
    <row r="461" spans="1:10" x14ac:dyDescent="0.35">
      <c r="A461" t="s">
        <v>214</v>
      </c>
      <c r="B461" t="s">
        <v>667</v>
      </c>
      <c r="C461" t="s">
        <v>449</v>
      </c>
      <c r="D461" t="s">
        <v>43</v>
      </c>
      <c r="E461" s="5">
        <v>44218</v>
      </c>
      <c r="F461" s="5">
        <v>44278</v>
      </c>
      <c r="G461">
        <v>1933726</v>
      </c>
      <c r="H461" s="5">
        <v>44255</v>
      </c>
      <c r="I461">
        <v>-23</v>
      </c>
      <c r="J461" t="s">
        <v>156</v>
      </c>
    </row>
    <row r="462" spans="1:10" x14ac:dyDescent="0.35">
      <c r="A462" t="s">
        <v>214</v>
      </c>
      <c r="B462" t="s">
        <v>668</v>
      </c>
      <c r="C462" t="s">
        <v>475</v>
      </c>
      <c r="D462" t="s">
        <v>84</v>
      </c>
      <c r="E462" s="5">
        <v>44218</v>
      </c>
      <c r="F462" s="5">
        <v>44308</v>
      </c>
      <c r="G462">
        <v>641696</v>
      </c>
      <c r="H462" s="5">
        <v>44255</v>
      </c>
      <c r="I462">
        <v>-53</v>
      </c>
      <c r="J462" t="s">
        <v>156</v>
      </c>
    </row>
    <row r="463" spans="1:10" x14ac:dyDescent="0.35">
      <c r="A463" t="s">
        <v>214</v>
      </c>
      <c r="B463" t="s">
        <v>669</v>
      </c>
      <c r="C463" t="s">
        <v>444</v>
      </c>
      <c r="D463" t="s">
        <v>29</v>
      </c>
      <c r="E463" s="5">
        <v>44218</v>
      </c>
      <c r="F463" s="5">
        <v>44278</v>
      </c>
      <c r="G463">
        <v>268048</v>
      </c>
      <c r="H463" s="5">
        <v>44255</v>
      </c>
      <c r="I463">
        <v>-23</v>
      </c>
      <c r="J463" t="s">
        <v>156</v>
      </c>
    </row>
    <row r="464" spans="1:10" x14ac:dyDescent="0.35">
      <c r="A464" t="s">
        <v>214</v>
      </c>
      <c r="B464" t="s">
        <v>670</v>
      </c>
      <c r="C464" t="s">
        <v>473</v>
      </c>
      <c r="D464" t="s">
        <v>82</v>
      </c>
      <c r="E464" s="5">
        <v>44218</v>
      </c>
      <c r="F464" s="5">
        <v>44308</v>
      </c>
      <c r="G464">
        <v>89483</v>
      </c>
      <c r="H464" s="5">
        <v>44255</v>
      </c>
      <c r="I464">
        <v>-53</v>
      </c>
      <c r="J464" t="s">
        <v>156</v>
      </c>
    </row>
    <row r="465" spans="1:10" x14ac:dyDescent="0.35">
      <c r="A465" t="s">
        <v>214</v>
      </c>
      <c r="B465" t="s">
        <v>671</v>
      </c>
      <c r="C465" t="s">
        <v>460</v>
      </c>
      <c r="D465" t="s">
        <v>74</v>
      </c>
      <c r="E465" s="5">
        <v>44218</v>
      </c>
      <c r="F465" s="5">
        <v>44278</v>
      </c>
      <c r="G465">
        <v>758030</v>
      </c>
      <c r="H465" s="5">
        <v>44255</v>
      </c>
      <c r="I465">
        <v>-23</v>
      </c>
      <c r="J465" t="s">
        <v>156</v>
      </c>
    </row>
    <row r="466" spans="1:10" x14ac:dyDescent="0.35">
      <c r="A466" t="s">
        <v>214</v>
      </c>
      <c r="B466" t="s">
        <v>672</v>
      </c>
      <c r="C466" t="s">
        <v>460</v>
      </c>
      <c r="D466" t="s">
        <v>74</v>
      </c>
      <c r="E466" s="5">
        <v>44218</v>
      </c>
      <c r="F466" s="5">
        <v>44278</v>
      </c>
      <c r="G466">
        <v>3285782</v>
      </c>
      <c r="H466" s="5">
        <v>44255</v>
      </c>
      <c r="I466">
        <v>-23</v>
      </c>
      <c r="J466" t="s">
        <v>156</v>
      </c>
    </row>
    <row r="467" spans="1:10" x14ac:dyDescent="0.35">
      <c r="A467" t="s">
        <v>214</v>
      </c>
      <c r="B467" t="s">
        <v>673</v>
      </c>
      <c r="C467" t="s">
        <v>444</v>
      </c>
      <c r="D467" t="s">
        <v>29</v>
      </c>
      <c r="E467" s="5">
        <v>44218</v>
      </c>
      <c r="F467" s="5">
        <v>44278</v>
      </c>
      <c r="G467">
        <v>247937</v>
      </c>
      <c r="H467" s="5">
        <v>44255</v>
      </c>
      <c r="I467">
        <v>-23</v>
      </c>
      <c r="J467" t="s">
        <v>156</v>
      </c>
    </row>
    <row r="468" spans="1:10" x14ac:dyDescent="0.35">
      <c r="A468" t="s">
        <v>214</v>
      </c>
      <c r="B468" t="s">
        <v>674</v>
      </c>
      <c r="C468" t="s">
        <v>534</v>
      </c>
      <c r="D468" t="s">
        <v>125</v>
      </c>
      <c r="E468" s="5">
        <v>44218</v>
      </c>
      <c r="F468" s="5">
        <v>44308</v>
      </c>
      <c r="G468">
        <v>433926</v>
      </c>
      <c r="H468" s="5">
        <v>44255</v>
      </c>
      <c r="I468">
        <v>-53</v>
      </c>
      <c r="J468" t="s">
        <v>156</v>
      </c>
    </row>
    <row r="469" spans="1:10" x14ac:dyDescent="0.35">
      <c r="A469" t="s">
        <v>214</v>
      </c>
      <c r="B469" t="s">
        <v>675</v>
      </c>
      <c r="C469" t="s">
        <v>444</v>
      </c>
      <c r="D469" t="s">
        <v>29</v>
      </c>
      <c r="E469" s="5">
        <v>44221</v>
      </c>
      <c r="F469" s="5">
        <v>44281</v>
      </c>
      <c r="G469">
        <v>1513680</v>
      </c>
      <c r="H469" s="5">
        <v>44255</v>
      </c>
      <c r="I469">
        <v>-26</v>
      </c>
      <c r="J469" t="s">
        <v>156</v>
      </c>
    </row>
    <row r="470" spans="1:10" x14ac:dyDescent="0.35">
      <c r="A470" t="s">
        <v>214</v>
      </c>
      <c r="B470" t="s">
        <v>676</v>
      </c>
      <c r="C470" t="s">
        <v>568</v>
      </c>
      <c r="D470" t="s">
        <v>118</v>
      </c>
      <c r="E470" s="5">
        <v>44221</v>
      </c>
      <c r="F470" s="5">
        <v>44281</v>
      </c>
      <c r="G470">
        <v>3189141</v>
      </c>
      <c r="H470" s="5">
        <v>44255</v>
      </c>
      <c r="I470">
        <v>-26</v>
      </c>
      <c r="J470" t="s">
        <v>156</v>
      </c>
    </row>
    <row r="471" spans="1:10" x14ac:dyDescent="0.35">
      <c r="A471" t="s">
        <v>214</v>
      </c>
      <c r="B471" t="s">
        <v>677</v>
      </c>
      <c r="C471" t="s">
        <v>460</v>
      </c>
      <c r="D471" t="s">
        <v>74</v>
      </c>
      <c r="E471" s="5">
        <v>44221</v>
      </c>
      <c r="F471" s="5">
        <v>44281</v>
      </c>
      <c r="G471">
        <v>12513624</v>
      </c>
      <c r="H471" s="5">
        <v>44255</v>
      </c>
      <c r="I471">
        <v>-26</v>
      </c>
      <c r="J471" t="s">
        <v>156</v>
      </c>
    </row>
    <row r="472" spans="1:10" x14ac:dyDescent="0.35">
      <c r="A472" t="s">
        <v>214</v>
      </c>
      <c r="B472" t="s">
        <v>678</v>
      </c>
      <c r="C472" t="s">
        <v>462</v>
      </c>
      <c r="D472" t="s">
        <v>75</v>
      </c>
      <c r="E472" s="5">
        <v>44211</v>
      </c>
      <c r="F472" s="5">
        <v>44271</v>
      </c>
      <c r="G472">
        <v>168968</v>
      </c>
      <c r="H472" s="5">
        <v>44255</v>
      </c>
      <c r="I472">
        <v>-16</v>
      </c>
      <c r="J472" t="s">
        <v>156</v>
      </c>
    </row>
    <row r="473" spans="1:10" x14ac:dyDescent="0.35">
      <c r="A473" t="s">
        <v>214</v>
      </c>
      <c r="B473" t="s">
        <v>679</v>
      </c>
      <c r="C473" t="s">
        <v>628</v>
      </c>
      <c r="D473" t="s">
        <v>148</v>
      </c>
      <c r="E473" s="5">
        <v>44211</v>
      </c>
      <c r="F473" s="5">
        <v>44271</v>
      </c>
      <c r="G473">
        <v>1438520</v>
      </c>
      <c r="H473" s="5">
        <v>44255</v>
      </c>
      <c r="I473">
        <v>-16</v>
      </c>
      <c r="J473" t="s">
        <v>156</v>
      </c>
    </row>
    <row r="474" spans="1:10" x14ac:dyDescent="0.35">
      <c r="A474" t="s">
        <v>214</v>
      </c>
      <c r="B474" t="s">
        <v>680</v>
      </c>
      <c r="C474" t="s">
        <v>628</v>
      </c>
      <c r="D474" t="s">
        <v>148</v>
      </c>
      <c r="E474" s="5">
        <v>44211</v>
      </c>
      <c r="F474" s="5">
        <v>44271</v>
      </c>
      <c r="G474">
        <v>436968</v>
      </c>
      <c r="H474" s="5">
        <v>44255</v>
      </c>
      <c r="I474">
        <v>-16</v>
      </c>
      <c r="J474" t="s">
        <v>156</v>
      </c>
    </row>
    <row r="475" spans="1:10" x14ac:dyDescent="0.35">
      <c r="A475" t="s">
        <v>214</v>
      </c>
      <c r="B475" t="s">
        <v>681</v>
      </c>
      <c r="C475" t="s">
        <v>444</v>
      </c>
      <c r="D475" t="s">
        <v>29</v>
      </c>
      <c r="E475" s="5">
        <v>44217</v>
      </c>
      <c r="F475" s="5">
        <v>44277</v>
      </c>
      <c r="G475">
        <v>552755</v>
      </c>
      <c r="H475" s="5">
        <v>44255</v>
      </c>
      <c r="I475">
        <v>-22</v>
      </c>
      <c r="J475" t="s">
        <v>156</v>
      </c>
    </row>
    <row r="476" spans="1:10" x14ac:dyDescent="0.35">
      <c r="A476" t="s">
        <v>214</v>
      </c>
      <c r="B476" t="s">
        <v>682</v>
      </c>
      <c r="C476" t="s">
        <v>666</v>
      </c>
      <c r="D476" t="s">
        <v>3</v>
      </c>
      <c r="E476" s="5">
        <v>44217</v>
      </c>
      <c r="F476" s="5">
        <v>44277</v>
      </c>
      <c r="G476">
        <v>418761</v>
      </c>
      <c r="H476" s="5">
        <v>44255</v>
      </c>
      <c r="I476">
        <v>-22</v>
      </c>
      <c r="J476" t="s">
        <v>156</v>
      </c>
    </row>
    <row r="477" spans="1:10" x14ac:dyDescent="0.35">
      <c r="A477" t="s">
        <v>214</v>
      </c>
      <c r="B477" t="s">
        <v>683</v>
      </c>
      <c r="C477" t="s">
        <v>666</v>
      </c>
      <c r="D477" t="s">
        <v>3</v>
      </c>
      <c r="E477" s="5">
        <v>44217</v>
      </c>
      <c r="F477" s="5">
        <v>44277</v>
      </c>
      <c r="G477">
        <v>172581</v>
      </c>
      <c r="H477" s="5">
        <v>44255</v>
      </c>
      <c r="I477">
        <v>-22</v>
      </c>
      <c r="J477" t="s">
        <v>156</v>
      </c>
    </row>
    <row r="478" spans="1:10" x14ac:dyDescent="0.35">
      <c r="A478" t="s">
        <v>214</v>
      </c>
      <c r="B478" t="s">
        <v>684</v>
      </c>
      <c r="C478" t="s">
        <v>628</v>
      </c>
      <c r="D478" t="s">
        <v>148</v>
      </c>
      <c r="E478" s="5">
        <v>44218</v>
      </c>
      <c r="F478" s="5">
        <v>44278</v>
      </c>
      <c r="G478">
        <v>924273</v>
      </c>
      <c r="H478" s="5">
        <v>44255</v>
      </c>
      <c r="I478">
        <v>-23</v>
      </c>
      <c r="J478" t="s">
        <v>156</v>
      </c>
    </row>
    <row r="479" spans="1:10" x14ac:dyDescent="0.35">
      <c r="A479" t="s">
        <v>214</v>
      </c>
      <c r="B479" t="s">
        <v>685</v>
      </c>
      <c r="C479" t="s">
        <v>444</v>
      </c>
      <c r="D479" t="s">
        <v>29</v>
      </c>
      <c r="E479" s="5">
        <v>44218</v>
      </c>
      <c r="F479" s="5">
        <v>44278</v>
      </c>
      <c r="G479">
        <v>653846</v>
      </c>
      <c r="H479" s="5">
        <v>44255</v>
      </c>
      <c r="I479">
        <v>-23</v>
      </c>
      <c r="J479" t="s">
        <v>156</v>
      </c>
    </row>
    <row r="480" spans="1:10" x14ac:dyDescent="0.35">
      <c r="A480" t="s">
        <v>214</v>
      </c>
      <c r="B480" t="s">
        <v>686</v>
      </c>
      <c r="C480" t="s">
        <v>444</v>
      </c>
      <c r="D480" t="s">
        <v>29</v>
      </c>
      <c r="E480" s="5">
        <v>44218</v>
      </c>
      <c r="F480" s="5">
        <v>44278</v>
      </c>
      <c r="G480">
        <v>268048</v>
      </c>
      <c r="H480" s="5">
        <v>44255</v>
      </c>
      <c r="I480">
        <v>-23</v>
      </c>
      <c r="J480" t="s">
        <v>156</v>
      </c>
    </row>
    <row r="481" spans="1:10" x14ac:dyDescent="0.35">
      <c r="A481" t="s">
        <v>214</v>
      </c>
      <c r="B481" t="s">
        <v>687</v>
      </c>
      <c r="C481" t="s">
        <v>628</v>
      </c>
      <c r="D481" t="s">
        <v>148</v>
      </c>
      <c r="E481" s="5">
        <v>44221</v>
      </c>
      <c r="F481" s="5">
        <v>44281</v>
      </c>
      <c r="G481">
        <v>576098</v>
      </c>
      <c r="H481" s="5">
        <v>44255</v>
      </c>
      <c r="I481">
        <v>-26</v>
      </c>
      <c r="J481" t="s">
        <v>156</v>
      </c>
    </row>
    <row r="482" spans="1:10" x14ac:dyDescent="0.35">
      <c r="A482" t="s">
        <v>214</v>
      </c>
      <c r="B482" t="s">
        <v>688</v>
      </c>
      <c r="C482" t="s">
        <v>475</v>
      </c>
      <c r="D482" t="s">
        <v>84</v>
      </c>
      <c r="E482" s="5">
        <v>44222</v>
      </c>
      <c r="F482" s="5">
        <v>44312</v>
      </c>
      <c r="G482">
        <v>278912</v>
      </c>
      <c r="H482" s="5">
        <v>44255</v>
      </c>
      <c r="I482">
        <v>-57</v>
      </c>
      <c r="J482" t="s">
        <v>156</v>
      </c>
    </row>
    <row r="483" spans="1:10" x14ac:dyDescent="0.35">
      <c r="A483" t="s">
        <v>214</v>
      </c>
      <c r="B483" t="s">
        <v>689</v>
      </c>
      <c r="C483" t="s">
        <v>690</v>
      </c>
      <c r="D483" t="s">
        <v>4</v>
      </c>
      <c r="E483" s="5">
        <v>44222</v>
      </c>
      <c r="F483" s="5">
        <v>44282</v>
      </c>
      <c r="G483">
        <v>479708</v>
      </c>
      <c r="H483" s="5">
        <v>44255</v>
      </c>
      <c r="I483">
        <v>-27</v>
      </c>
      <c r="J483" t="s">
        <v>156</v>
      </c>
    </row>
    <row r="484" spans="1:10" x14ac:dyDescent="0.35">
      <c r="A484" t="s">
        <v>214</v>
      </c>
      <c r="B484" t="s">
        <v>691</v>
      </c>
      <c r="C484" t="s">
        <v>451</v>
      </c>
      <c r="D484" t="s">
        <v>49</v>
      </c>
      <c r="E484" s="5">
        <v>44222</v>
      </c>
      <c r="F484" s="5">
        <v>44282</v>
      </c>
      <c r="G484">
        <v>1212301</v>
      </c>
      <c r="H484" s="5">
        <v>44255</v>
      </c>
      <c r="I484">
        <v>-27</v>
      </c>
      <c r="J484" t="s">
        <v>156</v>
      </c>
    </row>
    <row r="485" spans="1:10" x14ac:dyDescent="0.35">
      <c r="A485" t="s">
        <v>214</v>
      </c>
      <c r="B485" t="s">
        <v>692</v>
      </c>
      <c r="C485" t="s">
        <v>444</v>
      </c>
      <c r="D485" t="s">
        <v>29</v>
      </c>
      <c r="E485" s="5">
        <v>44218</v>
      </c>
      <c r="F485" s="5">
        <v>44278</v>
      </c>
      <c r="G485">
        <v>2161737</v>
      </c>
      <c r="H485" s="5">
        <v>44255</v>
      </c>
      <c r="I485">
        <v>-23</v>
      </c>
      <c r="J485" t="s">
        <v>156</v>
      </c>
    </row>
    <row r="486" spans="1:10" x14ac:dyDescent="0.35">
      <c r="A486" t="s">
        <v>214</v>
      </c>
      <c r="B486" t="s">
        <v>693</v>
      </c>
      <c r="C486" t="s">
        <v>479</v>
      </c>
      <c r="D486" t="s">
        <v>101</v>
      </c>
      <c r="E486" s="5">
        <v>44221</v>
      </c>
      <c r="F486" s="5">
        <v>44281</v>
      </c>
      <c r="G486">
        <v>7655013</v>
      </c>
      <c r="H486" s="5">
        <v>44255</v>
      </c>
      <c r="I486">
        <v>-26</v>
      </c>
      <c r="J486" t="s">
        <v>156</v>
      </c>
    </row>
    <row r="487" spans="1:10" x14ac:dyDescent="0.35">
      <c r="A487" t="s">
        <v>214</v>
      </c>
      <c r="B487" t="s">
        <v>694</v>
      </c>
      <c r="C487" t="s">
        <v>628</v>
      </c>
      <c r="D487" t="s">
        <v>148</v>
      </c>
      <c r="E487" s="5">
        <v>44221</v>
      </c>
      <c r="F487" s="5">
        <v>44281</v>
      </c>
      <c r="G487">
        <v>316350</v>
      </c>
      <c r="H487" s="5">
        <v>44255</v>
      </c>
      <c r="I487">
        <v>-26</v>
      </c>
      <c r="J487" t="s">
        <v>156</v>
      </c>
    </row>
    <row r="488" spans="1:10" x14ac:dyDescent="0.35">
      <c r="A488" t="s">
        <v>214</v>
      </c>
      <c r="B488" t="s">
        <v>695</v>
      </c>
      <c r="C488" t="s">
        <v>460</v>
      </c>
      <c r="D488" t="s">
        <v>74</v>
      </c>
      <c r="E488" s="5">
        <v>44222</v>
      </c>
      <c r="F488" s="5">
        <v>44282</v>
      </c>
      <c r="G488">
        <v>4676480</v>
      </c>
      <c r="H488" s="5">
        <v>44255</v>
      </c>
      <c r="I488">
        <v>-27</v>
      </c>
      <c r="J488" t="s">
        <v>156</v>
      </c>
    </row>
    <row r="489" spans="1:10" x14ac:dyDescent="0.35">
      <c r="A489" t="s">
        <v>214</v>
      </c>
      <c r="B489" t="s">
        <v>696</v>
      </c>
      <c r="C489" t="s">
        <v>487</v>
      </c>
      <c r="D489" t="s">
        <v>105</v>
      </c>
      <c r="E489" s="5">
        <v>44224</v>
      </c>
      <c r="F489" s="5">
        <v>44284</v>
      </c>
      <c r="G489">
        <v>6657050</v>
      </c>
      <c r="H489" s="5">
        <v>44255</v>
      </c>
      <c r="I489">
        <v>-29</v>
      </c>
      <c r="J489" t="s">
        <v>156</v>
      </c>
    </row>
    <row r="490" spans="1:10" x14ac:dyDescent="0.35">
      <c r="A490" t="s">
        <v>214</v>
      </c>
      <c r="B490" t="s">
        <v>697</v>
      </c>
      <c r="C490" t="s">
        <v>437</v>
      </c>
      <c r="D490" t="s">
        <v>144</v>
      </c>
      <c r="E490" s="5">
        <v>44224</v>
      </c>
      <c r="F490" s="5">
        <v>44284</v>
      </c>
      <c r="G490">
        <v>3162470</v>
      </c>
      <c r="H490" s="5">
        <v>44255</v>
      </c>
      <c r="I490">
        <v>-29</v>
      </c>
      <c r="J490" t="s">
        <v>156</v>
      </c>
    </row>
    <row r="491" spans="1:10" x14ac:dyDescent="0.35">
      <c r="A491" t="s">
        <v>214</v>
      </c>
      <c r="B491" t="s">
        <v>698</v>
      </c>
      <c r="C491" t="s">
        <v>439</v>
      </c>
      <c r="D491" t="s">
        <v>12</v>
      </c>
      <c r="E491" s="5">
        <v>44224</v>
      </c>
      <c r="F491" s="5">
        <v>44284</v>
      </c>
      <c r="G491">
        <v>958902</v>
      </c>
      <c r="H491" s="5">
        <v>44255</v>
      </c>
      <c r="I491">
        <v>-29</v>
      </c>
      <c r="J491" t="s">
        <v>156</v>
      </c>
    </row>
    <row r="492" spans="1:10" x14ac:dyDescent="0.35">
      <c r="A492" t="s">
        <v>214</v>
      </c>
      <c r="B492" t="s">
        <v>699</v>
      </c>
      <c r="C492" t="s">
        <v>628</v>
      </c>
      <c r="D492" t="s">
        <v>148</v>
      </c>
      <c r="E492" s="5">
        <v>44222</v>
      </c>
      <c r="F492" s="5">
        <v>44282</v>
      </c>
      <c r="G492">
        <v>630700</v>
      </c>
      <c r="H492" s="5">
        <v>44255</v>
      </c>
      <c r="I492">
        <v>-27</v>
      </c>
      <c r="J492" t="s">
        <v>156</v>
      </c>
    </row>
    <row r="493" spans="1:10" x14ac:dyDescent="0.35">
      <c r="A493" t="s">
        <v>214</v>
      </c>
      <c r="B493" t="s">
        <v>700</v>
      </c>
      <c r="C493" t="s">
        <v>444</v>
      </c>
      <c r="D493" t="s">
        <v>29</v>
      </c>
      <c r="E493" s="5">
        <v>44223</v>
      </c>
      <c r="F493" s="5">
        <v>44283</v>
      </c>
      <c r="G493">
        <v>119952</v>
      </c>
      <c r="H493" s="5">
        <v>44255</v>
      </c>
      <c r="I493">
        <v>-28</v>
      </c>
      <c r="J493" t="s">
        <v>156</v>
      </c>
    </row>
    <row r="494" spans="1:10" x14ac:dyDescent="0.35">
      <c r="A494" t="s">
        <v>214</v>
      </c>
      <c r="B494" t="s">
        <v>701</v>
      </c>
      <c r="C494" t="s">
        <v>444</v>
      </c>
      <c r="D494" t="s">
        <v>29</v>
      </c>
      <c r="E494" s="5">
        <v>44223</v>
      </c>
      <c r="F494" s="5">
        <v>44283</v>
      </c>
      <c r="G494">
        <v>603806</v>
      </c>
      <c r="H494" s="5">
        <v>44255</v>
      </c>
      <c r="I494">
        <v>-28</v>
      </c>
      <c r="J494" t="s">
        <v>156</v>
      </c>
    </row>
    <row r="495" spans="1:10" x14ac:dyDescent="0.35">
      <c r="A495" t="s">
        <v>214</v>
      </c>
      <c r="B495" t="s">
        <v>702</v>
      </c>
      <c r="C495" t="s">
        <v>703</v>
      </c>
      <c r="D495" t="s">
        <v>145</v>
      </c>
      <c r="E495" s="5">
        <v>44228</v>
      </c>
      <c r="F495" s="5">
        <v>44258</v>
      </c>
      <c r="G495">
        <v>5576816</v>
      </c>
      <c r="H495" s="5">
        <v>44255</v>
      </c>
      <c r="I495">
        <v>-3</v>
      </c>
      <c r="J495" t="s">
        <v>156</v>
      </c>
    </row>
    <row r="496" spans="1:10" x14ac:dyDescent="0.35">
      <c r="A496" t="s">
        <v>214</v>
      </c>
      <c r="B496" t="s">
        <v>704</v>
      </c>
      <c r="C496" t="s">
        <v>439</v>
      </c>
      <c r="D496" t="s">
        <v>12</v>
      </c>
      <c r="E496" s="5">
        <v>44224</v>
      </c>
      <c r="F496" s="5">
        <v>44284</v>
      </c>
      <c r="G496">
        <v>1669005</v>
      </c>
      <c r="H496" s="5">
        <v>44255</v>
      </c>
      <c r="I496">
        <v>-29</v>
      </c>
      <c r="J496" t="s">
        <v>156</v>
      </c>
    </row>
    <row r="497" spans="1:10" x14ac:dyDescent="0.35">
      <c r="A497" t="s">
        <v>214</v>
      </c>
      <c r="B497" t="s">
        <v>705</v>
      </c>
      <c r="C497" t="s">
        <v>487</v>
      </c>
      <c r="D497" t="s">
        <v>105</v>
      </c>
      <c r="E497" s="5">
        <v>44224</v>
      </c>
      <c r="F497" s="5">
        <v>44284</v>
      </c>
      <c r="G497">
        <v>4710986</v>
      </c>
      <c r="H497" s="5">
        <v>44255</v>
      </c>
      <c r="I497">
        <v>-29</v>
      </c>
      <c r="J497" t="s">
        <v>156</v>
      </c>
    </row>
    <row r="498" spans="1:10" x14ac:dyDescent="0.35">
      <c r="A498" t="s">
        <v>214</v>
      </c>
      <c r="B498" t="s">
        <v>706</v>
      </c>
      <c r="C498" t="s">
        <v>444</v>
      </c>
      <c r="D498" t="s">
        <v>29</v>
      </c>
      <c r="E498" s="5">
        <v>44222</v>
      </c>
      <c r="F498" s="5">
        <v>44282</v>
      </c>
      <c r="G498">
        <v>1303288</v>
      </c>
      <c r="H498" s="5">
        <v>44255</v>
      </c>
      <c r="I498">
        <v>-27</v>
      </c>
      <c r="J498" t="s">
        <v>156</v>
      </c>
    </row>
    <row r="499" spans="1:10" x14ac:dyDescent="0.35">
      <c r="A499" t="s">
        <v>214</v>
      </c>
      <c r="B499" t="s">
        <v>707</v>
      </c>
      <c r="C499" t="s">
        <v>444</v>
      </c>
      <c r="D499" t="s">
        <v>29</v>
      </c>
      <c r="E499" s="5">
        <v>44222</v>
      </c>
      <c r="F499" s="5">
        <v>44282</v>
      </c>
      <c r="G499">
        <v>616182</v>
      </c>
      <c r="H499" s="5">
        <v>44255</v>
      </c>
      <c r="I499">
        <v>-27</v>
      </c>
      <c r="J499" t="s">
        <v>156</v>
      </c>
    </row>
    <row r="500" spans="1:10" x14ac:dyDescent="0.35">
      <c r="A500" t="s">
        <v>214</v>
      </c>
      <c r="B500" t="s">
        <v>708</v>
      </c>
      <c r="C500" t="s">
        <v>470</v>
      </c>
      <c r="D500" t="s">
        <v>80</v>
      </c>
      <c r="E500" s="5">
        <v>44223</v>
      </c>
      <c r="F500" s="5">
        <v>44283</v>
      </c>
      <c r="G500">
        <v>270130</v>
      </c>
      <c r="H500" s="5">
        <v>44255</v>
      </c>
      <c r="I500">
        <v>-28</v>
      </c>
      <c r="J500" t="s">
        <v>156</v>
      </c>
    </row>
    <row r="501" spans="1:10" x14ac:dyDescent="0.35">
      <c r="A501" t="s">
        <v>214</v>
      </c>
      <c r="B501" t="s">
        <v>709</v>
      </c>
      <c r="C501" t="s">
        <v>446</v>
      </c>
      <c r="D501" t="s">
        <v>36</v>
      </c>
      <c r="E501" s="5">
        <v>44223</v>
      </c>
      <c r="F501" s="5">
        <v>44283</v>
      </c>
      <c r="G501">
        <v>129758</v>
      </c>
      <c r="H501" s="5">
        <v>44255</v>
      </c>
      <c r="I501">
        <v>-28</v>
      </c>
      <c r="J501" t="s">
        <v>156</v>
      </c>
    </row>
    <row r="502" spans="1:10" x14ac:dyDescent="0.35">
      <c r="A502" t="s">
        <v>214</v>
      </c>
      <c r="B502" t="s">
        <v>710</v>
      </c>
      <c r="C502" t="s">
        <v>473</v>
      </c>
      <c r="D502" t="s">
        <v>82</v>
      </c>
      <c r="E502" s="5">
        <v>44223</v>
      </c>
      <c r="F502" s="5">
        <v>44313</v>
      </c>
      <c r="G502">
        <v>378156</v>
      </c>
      <c r="H502" s="5">
        <v>44255</v>
      </c>
      <c r="I502">
        <v>-58</v>
      </c>
      <c r="J502" t="s">
        <v>156</v>
      </c>
    </row>
    <row r="503" spans="1:10" x14ac:dyDescent="0.35">
      <c r="A503" t="s">
        <v>214</v>
      </c>
      <c r="B503" t="s">
        <v>711</v>
      </c>
      <c r="C503" t="s">
        <v>464</v>
      </c>
      <c r="D503" t="s">
        <v>76</v>
      </c>
      <c r="E503" s="5">
        <v>44223</v>
      </c>
      <c r="F503" s="5">
        <v>44283</v>
      </c>
      <c r="G503">
        <v>5480088</v>
      </c>
      <c r="H503" s="5">
        <v>44255</v>
      </c>
      <c r="I503">
        <v>-28</v>
      </c>
      <c r="J503" t="s">
        <v>156</v>
      </c>
    </row>
    <row r="504" spans="1:10" x14ac:dyDescent="0.35">
      <c r="A504" t="s">
        <v>214</v>
      </c>
      <c r="B504" t="s">
        <v>712</v>
      </c>
      <c r="C504" t="s">
        <v>713</v>
      </c>
      <c r="D504" t="s">
        <v>10</v>
      </c>
      <c r="E504" s="5">
        <v>44228</v>
      </c>
      <c r="F504" s="5">
        <v>44288</v>
      </c>
      <c r="G504">
        <v>1848546</v>
      </c>
      <c r="H504" s="5">
        <v>44255</v>
      </c>
      <c r="I504">
        <v>-33</v>
      </c>
      <c r="J504" t="s">
        <v>156</v>
      </c>
    </row>
    <row r="505" spans="1:10" x14ac:dyDescent="0.35">
      <c r="A505" t="s">
        <v>214</v>
      </c>
      <c r="B505" t="s">
        <v>714</v>
      </c>
      <c r="C505" t="s">
        <v>713</v>
      </c>
      <c r="D505" t="s">
        <v>10</v>
      </c>
      <c r="E505" s="5">
        <v>44228</v>
      </c>
      <c r="F505" s="5">
        <v>44288</v>
      </c>
      <c r="G505">
        <v>2964708</v>
      </c>
      <c r="H505" s="5">
        <v>44255</v>
      </c>
      <c r="I505">
        <v>-33</v>
      </c>
      <c r="J505" t="s">
        <v>156</v>
      </c>
    </row>
    <row r="506" spans="1:10" x14ac:dyDescent="0.35">
      <c r="A506" t="s">
        <v>214</v>
      </c>
      <c r="B506" t="s">
        <v>715</v>
      </c>
      <c r="C506" t="s">
        <v>716</v>
      </c>
      <c r="D506" t="s">
        <v>11</v>
      </c>
      <c r="E506" s="5">
        <v>44228</v>
      </c>
      <c r="F506" s="5">
        <v>44258</v>
      </c>
      <c r="G506">
        <v>1053150</v>
      </c>
      <c r="H506" s="5">
        <v>44255</v>
      </c>
      <c r="I506">
        <v>-3</v>
      </c>
      <c r="J506" t="s">
        <v>156</v>
      </c>
    </row>
    <row r="507" spans="1:10" x14ac:dyDescent="0.35">
      <c r="A507" t="s">
        <v>214</v>
      </c>
      <c r="B507" t="s">
        <v>717</v>
      </c>
      <c r="C507" t="s">
        <v>525</v>
      </c>
      <c r="D507" t="s">
        <v>121</v>
      </c>
      <c r="E507" s="5">
        <v>44228</v>
      </c>
      <c r="F507" s="5">
        <v>44288</v>
      </c>
      <c r="G507">
        <v>2463076</v>
      </c>
      <c r="H507" s="5">
        <v>44255</v>
      </c>
      <c r="I507">
        <v>-33</v>
      </c>
      <c r="J507" t="s">
        <v>156</v>
      </c>
    </row>
    <row r="508" spans="1:10" x14ac:dyDescent="0.35">
      <c r="A508" t="s">
        <v>214</v>
      </c>
      <c r="B508" t="s">
        <v>718</v>
      </c>
      <c r="C508" t="s">
        <v>439</v>
      </c>
      <c r="D508" t="s">
        <v>12</v>
      </c>
      <c r="E508" s="5">
        <v>44214</v>
      </c>
      <c r="F508" s="5">
        <v>44274</v>
      </c>
      <c r="G508">
        <v>1282939</v>
      </c>
      <c r="H508" s="5">
        <v>44255</v>
      </c>
      <c r="I508">
        <v>-19</v>
      </c>
      <c r="J508" t="s">
        <v>156</v>
      </c>
    </row>
    <row r="509" spans="1:10" x14ac:dyDescent="0.35">
      <c r="A509" t="s">
        <v>214</v>
      </c>
      <c r="B509" t="s">
        <v>719</v>
      </c>
      <c r="C509" t="s">
        <v>525</v>
      </c>
      <c r="D509" t="s">
        <v>121</v>
      </c>
      <c r="E509" s="5">
        <v>44228</v>
      </c>
      <c r="F509" s="5">
        <v>44288</v>
      </c>
      <c r="G509">
        <v>32</v>
      </c>
      <c r="H509" s="5">
        <v>44255</v>
      </c>
      <c r="I509">
        <v>-33</v>
      </c>
      <c r="J509" t="s">
        <v>156</v>
      </c>
    </row>
    <row r="510" spans="1:10" x14ac:dyDescent="0.35">
      <c r="A510" t="s">
        <v>214</v>
      </c>
      <c r="B510" t="s">
        <v>720</v>
      </c>
      <c r="C510" t="s">
        <v>721</v>
      </c>
      <c r="D510" t="s">
        <v>13</v>
      </c>
      <c r="E510" s="5">
        <v>44228</v>
      </c>
      <c r="F510" s="5">
        <v>44258</v>
      </c>
      <c r="G510">
        <v>2527560</v>
      </c>
      <c r="H510" s="5">
        <v>44255</v>
      </c>
      <c r="I510">
        <v>-3</v>
      </c>
      <c r="J510" t="s">
        <v>156</v>
      </c>
    </row>
    <row r="511" spans="1:10" x14ac:dyDescent="0.35">
      <c r="A511" t="s">
        <v>214</v>
      </c>
      <c r="B511" t="s">
        <v>722</v>
      </c>
      <c r="C511" t="s">
        <v>723</v>
      </c>
      <c r="D511" t="s">
        <v>14</v>
      </c>
      <c r="E511" s="5">
        <v>44228</v>
      </c>
      <c r="F511" s="5">
        <v>44258</v>
      </c>
      <c r="G511">
        <v>640553</v>
      </c>
      <c r="H511" s="5">
        <v>44255</v>
      </c>
      <c r="I511">
        <v>-3</v>
      </c>
      <c r="J511" t="s">
        <v>156</v>
      </c>
    </row>
    <row r="512" spans="1:10" x14ac:dyDescent="0.35">
      <c r="A512" t="s">
        <v>214</v>
      </c>
      <c r="B512" t="s">
        <v>724</v>
      </c>
      <c r="C512" t="s">
        <v>725</v>
      </c>
      <c r="D512" t="s">
        <v>15</v>
      </c>
      <c r="E512" s="5">
        <v>44228</v>
      </c>
      <c r="F512" s="5">
        <v>44258</v>
      </c>
      <c r="G512">
        <v>876792</v>
      </c>
      <c r="H512" s="5">
        <v>44255</v>
      </c>
      <c r="I512">
        <v>-3</v>
      </c>
      <c r="J512" t="s">
        <v>156</v>
      </c>
    </row>
    <row r="513" spans="1:10" x14ac:dyDescent="0.35">
      <c r="A513" t="s">
        <v>214</v>
      </c>
      <c r="B513" t="s">
        <v>726</v>
      </c>
      <c r="C513" t="s">
        <v>727</v>
      </c>
      <c r="D513" t="s">
        <v>16</v>
      </c>
      <c r="E513" s="5">
        <v>44214</v>
      </c>
      <c r="F513" s="5">
        <v>44274</v>
      </c>
      <c r="G513">
        <v>1587926</v>
      </c>
      <c r="H513" s="5">
        <v>44255</v>
      </c>
      <c r="I513">
        <v>-19</v>
      </c>
      <c r="J513" t="s">
        <v>156</v>
      </c>
    </row>
    <row r="514" spans="1:10" x14ac:dyDescent="0.35">
      <c r="A514" t="s">
        <v>214</v>
      </c>
      <c r="B514" t="s">
        <v>728</v>
      </c>
      <c r="C514" t="s">
        <v>543</v>
      </c>
      <c r="D514" t="s">
        <v>95</v>
      </c>
      <c r="E514" s="5">
        <v>44215</v>
      </c>
      <c r="F514" s="5">
        <v>44305</v>
      </c>
      <c r="G514">
        <v>652115</v>
      </c>
      <c r="H514" s="5">
        <v>44255</v>
      </c>
      <c r="I514">
        <v>-50</v>
      </c>
      <c r="J514" t="s">
        <v>156</v>
      </c>
    </row>
    <row r="515" spans="1:10" x14ac:dyDescent="0.35">
      <c r="A515" t="s">
        <v>214</v>
      </c>
      <c r="B515" t="s">
        <v>729</v>
      </c>
      <c r="C515" t="s">
        <v>437</v>
      </c>
      <c r="D515" t="s">
        <v>144</v>
      </c>
      <c r="E515" s="5">
        <v>44216</v>
      </c>
      <c r="F515" s="5">
        <v>44276</v>
      </c>
      <c r="G515">
        <v>5751175</v>
      </c>
      <c r="H515" s="5">
        <v>44255</v>
      </c>
      <c r="I515">
        <v>-21</v>
      </c>
      <c r="J515" t="s">
        <v>156</v>
      </c>
    </row>
    <row r="516" spans="1:10" x14ac:dyDescent="0.35">
      <c r="A516" t="s">
        <v>214</v>
      </c>
      <c r="B516" t="s">
        <v>730</v>
      </c>
      <c r="C516" t="s">
        <v>437</v>
      </c>
      <c r="D516" t="s">
        <v>144</v>
      </c>
      <c r="E516" s="5">
        <v>44216</v>
      </c>
      <c r="F516" s="5">
        <v>44276</v>
      </c>
      <c r="G516">
        <v>417</v>
      </c>
      <c r="H516" s="5">
        <v>44255</v>
      </c>
      <c r="I516">
        <v>-21</v>
      </c>
      <c r="J516" t="s">
        <v>156</v>
      </c>
    </row>
    <row r="517" spans="1:10" x14ac:dyDescent="0.35">
      <c r="A517" t="s">
        <v>214</v>
      </c>
      <c r="B517" t="s">
        <v>731</v>
      </c>
      <c r="C517" t="s">
        <v>651</v>
      </c>
      <c r="D517" t="s">
        <v>152</v>
      </c>
      <c r="E517" s="5">
        <v>44216</v>
      </c>
      <c r="F517" s="5">
        <v>44276</v>
      </c>
      <c r="G517">
        <v>385662</v>
      </c>
      <c r="H517" s="5">
        <v>44255</v>
      </c>
      <c r="I517">
        <v>-21</v>
      </c>
      <c r="J517" t="s">
        <v>156</v>
      </c>
    </row>
    <row r="518" spans="1:10" x14ac:dyDescent="0.35">
      <c r="A518" t="s">
        <v>214</v>
      </c>
      <c r="B518" t="s">
        <v>732</v>
      </c>
      <c r="C518" t="s">
        <v>651</v>
      </c>
      <c r="D518" t="s">
        <v>152</v>
      </c>
      <c r="E518" s="5">
        <v>44216</v>
      </c>
      <c r="F518" s="5">
        <v>44276</v>
      </c>
      <c r="G518">
        <v>393533</v>
      </c>
      <c r="H518" s="5">
        <v>44255</v>
      </c>
      <c r="I518">
        <v>-21</v>
      </c>
      <c r="J518" t="s">
        <v>156</v>
      </c>
    </row>
    <row r="519" spans="1:10" x14ac:dyDescent="0.35">
      <c r="A519" t="s">
        <v>214</v>
      </c>
      <c r="B519" t="s">
        <v>733</v>
      </c>
      <c r="C519" t="s">
        <v>727</v>
      </c>
      <c r="D519" t="s">
        <v>16</v>
      </c>
      <c r="E519" s="5">
        <v>44216</v>
      </c>
      <c r="F519" s="5">
        <v>44276</v>
      </c>
      <c r="G519">
        <v>285198</v>
      </c>
      <c r="H519" s="5">
        <v>44255</v>
      </c>
      <c r="I519">
        <v>-21</v>
      </c>
      <c r="J519" t="s">
        <v>156</v>
      </c>
    </row>
    <row r="520" spans="1:10" x14ac:dyDescent="0.35">
      <c r="A520" t="s">
        <v>214</v>
      </c>
      <c r="B520" t="s">
        <v>734</v>
      </c>
      <c r="C520" t="s">
        <v>484</v>
      </c>
      <c r="D520" t="s">
        <v>104</v>
      </c>
      <c r="E520" s="5">
        <v>44214</v>
      </c>
      <c r="F520" s="5">
        <v>44274</v>
      </c>
      <c r="G520">
        <v>91582</v>
      </c>
      <c r="H520" s="5">
        <v>44255</v>
      </c>
      <c r="I520">
        <v>-19</v>
      </c>
      <c r="J520" t="s">
        <v>156</v>
      </c>
    </row>
    <row r="521" spans="1:10" x14ac:dyDescent="0.35">
      <c r="A521" t="s">
        <v>214</v>
      </c>
      <c r="B521" t="s">
        <v>735</v>
      </c>
      <c r="C521" t="s">
        <v>437</v>
      </c>
      <c r="D521" t="s">
        <v>144</v>
      </c>
      <c r="E521" s="5">
        <v>44215</v>
      </c>
      <c r="F521" s="5">
        <v>44275</v>
      </c>
      <c r="G521">
        <v>7431179</v>
      </c>
      <c r="H521" s="5">
        <v>44255</v>
      </c>
      <c r="I521">
        <v>-20</v>
      </c>
      <c r="J521" t="s">
        <v>156</v>
      </c>
    </row>
    <row r="522" spans="1:10" x14ac:dyDescent="0.35">
      <c r="A522" t="s">
        <v>214</v>
      </c>
      <c r="B522" t="s">
        <v>736</v>
      </c>
      <c r="C522" t="s">
        <v>484</v>
      </c>
      <c r="D522" t="s">
        <v>104</v>
      </c>
      <c r="E522" s="5">
        <v>44216</v>
      </c>
      <c r="F522" s="5">
        <v>44276</v>
      </c>
      <c r="G522">
        <v>11283818</v>
      </c>
      <c r="H522" s="5">
        <v>44255</v>
      </c>
      <c r="I522">
        <v>-21</v>
      </c>
      <c r="J522" t="s">
        <v>156</v>
      </c>
    </row>
    <row r="523" spans="1:10" x14ac:dyDescent="0.35">
      <c r="A523" t="s">
        <v>214</v>
      </c>
      <c r="B523" t="s">
        <v>737</v>
      </c>
      <c r="C523" t="s">
        <v>651</v>
      </c>
      <c r="D523" t="s">
        <v>152</v>
      </c>
      <c r="E523" s="5">
        <v>44216</v>
      </c>
      <c r="F523" s="5">
        <v>44276</v>
      </c>
      <c r="G523">
        <v>944936</v>
      </c>
      <c r="H523" s="5">
        <v>44255</v>
      </c>
      <c r="I523">
        <v>-21</v>
      </c>
      <c r="J523" t="s">
        <v>156</v>
      </c>
    </row>
    <row r="524" spans="1:10" x14ac:dyDescent="0.35">
      <c r="A524" t="s">
        <v>214</v>
      </c>
      <c r="B524" t="s">
        <v>738</v>
      </c>
      <c r="C524" t="s">
        <v>739</v>
      </c>
      <c r="D524" t="s">
        <v>71</v>
      </c>
      <c r="E524" s="5">
        <v>44229</v>
      </c>
      <c r="F524" s="5">
        <v>44259</v>
      </c>
      <c r="G524">
        <v>3600288</v>
      </c>
      <c r="H524" s="5">
        <v>44255</v>
      </c>
      <c r="I524">
        <v>-4</v>
      </c>
      <c r="J524" t="s">
        <v>156</v>
      </c>
    </row>
    <row r="525" spans="1:10" x14ac:dyDescent="0.35">
      <c r="A525" t="s">
        <v>214</v>
      </c>
      <c r="B525" t="s">
        <v>740</v>
      </c>
      <c r="C525" t="s">
        <v>487</v>
      </c>
      <c r="D525" t="s">
        <v>105</v>
      </c>
      <c r="E525" s="5">
        <v>44229</v>
      </c>
      <c r="F525" s="5">
        <v>44289</v>
      </c>
      <c r="G525">
        <v>456960</v>
      </c>
      <c r="H525" s="5">
        <v>44255</v>
      </c>
      <c r="I525">
        <v>-34</v>
      </c>
      <c r="J525" t="s">
        <v>156</v>
      </c>
    </row>
    <row r="526" spans="1:10" x14ac:dyDescent="0.35">
      <c r="A526" t="s">
        <v>214</v>
      </c>
      <c r="B526" t="s">
        <v>741</v>
      </c>
      <c r="C526" t="s">
        <v>487</v>
      </c>
      <c r="D526" t="s">
        <v>105</v>
      </c>
      <c r="E526" s="5">
        <v>44229</v>
      </c>
      <c r="F526" s="5">
        <v>44289</v>
      </c>
      <c r="G526">
        <v>2683093</v>
      </c>
      <c r="H526" s="5">
        <v>44255</v>
      </c>
      <c r="I526">
        <v>-34</v>
      </c>
      <c r="J526" t="s">
        <v>156</v>
      </c>
    </row>
    <row r="527" spans="1:10" x14ac:dyDescent="0.35">
      <c r="A527" t="s">
        <v>214</v>
      </c>
      <c r="B527" t="s">
        <v>742</v>
      </c>
      <c r="C527" t="s">
        <v>453</v>
      </c>
      <c r="D527" t="s">
        <v>64</v>
      </c>
      <c r="E527" s="5">
        <v>44230</v>
      </c>
      <c r="F527" s="5">
        <v>44320</v>
      </c>
      <c r="G527">
        <v>942165</v>
      </c>
      <c r="H527" s="5">
        <v>44255</v>
      </c>
      <c r="I527">
        <v>-65</v>
      </c>
      <c r="J527" t="s">
        <v>156</v>
      </c>
    </row>
    <row r="528" spans="1:10" x14ac:dyDescent="0.35">
      <c r="A528" t="s">
        <v>214</v>
      </c>
      <c r="B528" t="s">
        <v>743</v>
      </c>
      <c r="C528" t="s">
        <v>744</v>
      </c>
      <c r="D528" t="s">
        <v>138</v>
      </c>
      <c r="E528" s="5">
        <v>44230</v>
      </c>
      <c r="F528" s="5">
        <v>44260</v>
      </c>
      <c r="G528">
        <v>1792866</v>
      </c>
      <c r="H528" s="5">
        <v>44255</v>
      </c>
      <c r="I528">
        <v>-5</v>
      </c>
      <c r="J528" t="s">
        <v>156</v>
      </c>
    </row>
    <row r="529" spans="1:10" x14ac:dyDescent="0.35">
      <c r="A529" t="s">
        <v>214</v>
      </c>
      <c r="B529" t="s">
        <v>745</v>
      </c>
      <c r="C529" t="s">
        <v>484</v>
      </c>
      <c r="D529" t="s">
        <v>104</v>
      </c>
      <c r="E529" s="5">
        <v>44230</v>
      </c>
      <c r="F529" s="5">
        <v>44290</v>
      </c>
      <c r="G529">
        <v>239839</v>
      </c>
      <c r="H529" s="5">
        <v>44255</v>
      </c>
      <c r="I529">
        <v>-35</v>
      </c>
      <c r="J529" t="s">
        <v>156</v>
      </c>
    </row>
    <row r="530" spans="1:10" x14ac:dyDescent="0.35">
      <c r="A530" t="s">
        <v>214</v>
      </c>
      <c r="B530" t="s">
        <v>746</v>
      </c>
      <c r="C530" t="s">
        <v>484</v>
      </c>
      <c r="D530" t="s">
        <v>104</v>
      </c>
      <c r="E530" s="5">
        <v>44230</v>
      </c>
      <c r="F530" s="5">
        <v>44290</v>
      </c>
      <c r="G530">
        <v>173466</v>
      </c>
      <c r="H530" s="5">
        <v>44255</v>
      </c>
      <c r="I530">
        <v>-35</v>
      </c>
      <c r="J530" t="s">
        <v>156</v>
      </c>
    </row>
    <row r="531" spans="1:10" x14ac:dyDescent="0.35">
      <c r="A531" t="s">
        <v>214</v>
      </c>
      <c r="B531" t="s">
        <v>747</v>
      </c>
      <c r="C531" t="s">
        <v>442</v>
      </c>
      <c r="D531" t="s">
        <v>23</v>
      </c>
      <c r="E531" s="5">
        <v>44230</v>
      </c>
      <c r="F531" s="5">
        <v>44290</v>
      </c>
      <c r="G531">
        <v>1325333</v>
      </c>
      <c r="H531" s="5">
        <v>44255</v>
      </c>
      <c r="I531">
        <v>-35</v>
      </c>
      <c r="J531" t="s">
        <v>156</v>
      </c>
    </row>
    <row r="532" spans="1:10" x14ac:dyDescent="0.35">
      <c r="A532" t="s">
        <v>214</v>
      </c>
      <c r="B532" t="s">
        <v>748</v>
      </c>
      <c r="C532" t="s">
        <v>444</v>
      </c>
      <c r="D532" t="s">
        <v>29</v>
      </c>
      <c r="E532" s="5">
        <v>44223</v>
      </c>
      <c r="F532" s="5">
        <v>44283</v>
      </c>
      <c r="G532">
        <v>183198</v>
      </c>
      <c r="H532" s="5">
        <v>44255</v>
      </c>
      <c r="I532">
        <v>-28</v>
      </c>
      <c r="J532" t="s">
        <v>156</v>
      </c>
    </row>
    <row r="533" spans="1:10" x14ac:dyDescent="0.35">
      <c r="A533" t="s">
        <v>214</v>
      </c>
      <c r="B533" t="s">
        <v>749</v>
      </c>
      <c r="C533" t="s">
        <v>444</v>
      </c>
      <c r="D533" t="s">
        <v>29</v>
      </c>
      <c r="E533" s="5">
        <v>44223</v>
      </c>
      <c r="F533" s="5">
        <v>44283</v>
      </c>
      <c r="G533">
        <v>490578</v>
      </c>
      <c r="H533" s="5">
        <v>44255</v>
      </c>
      <c r="I533">
        <v>-28</v>
      </c>
      <c r="J533" t="s">
        <v>156</v>
      </c>
    </row>
    <row r="534" spans="1:10" x14ac:dyDescent="0.35">
      <c r="A534" t="s">
        <v>214</v>
      </c>
      <c r="B534" t="s">
        <v>750</v>
      </c>
      <c r="C534" t="s">
        <v>444</v>
      </c>
      <c r="D534" t="s">
        <v>29</v>
      </c>
      <c r="E534" s="5">
        <v>44223</v>
      </c>
      <c r="F534" s="5">
        <v>44283</v>
      </c>
      <c r="G534">
        <v>141610</v>
      </c>
      <c r="H534" s="5">
        <v>44255</v>
      </c>
      <c r="I534">
        <v>-28</v>
      </c>
      <c r="J534" t="s">
        <v>156</v>
      </c>
    </row>
    <row r="535" spans="1:10" x14ac:dyDescent="0.35">
      <c r="A535" t="s">
        <v>214</v>
      </c>
      <c r="B535" t="s">
        <v>751</v>
      </c>
      <c r="C535" t="s">
        <v>503</v>
      </c>
      <c r="D535" t="s">
        <v>115</v>
      </c>
      <c r="E535" s="5">
        <v>44224</v>
      </c>
      <c r="F535" s="5">
        <v>44299</v>
      </c>
      <c r="G535">
        <v>1145762</v>
      </c>
      <c r="H535" s="5">
        <v>44255</v>
      </c>
      <c r="I535">
        <v>-44</v>
      </c>
      <c r="J535" t="s">
        <v>156</v>
      </c>
    </row>
    <row r="536" spans="1:10" x14ac:dyDescent="0.35">
      <c r="A536" t="s">
        <v>214</v>
      </c>
      <c r="B536" t="s">
        <v>752</v>
      </c>
      <c r="C536" t="s">
        <v>462</v>
      </c>
      <c r="D536" t="s">
        <v>75</v>
      </c>
      <c r="E536" s="5">
        <v>44224</v>
      </c>
      <c r="F536" s="5">
        <v>44284</v>
      </c>
      <c r="G536">
        <v>935626</v>
      </c>
      <c r="H536" s="5">
        <v>44255</v>
      </c>
      <c r="I536">
        <v>-29</v>
      </c>
      <c r="J536" t="s">
        <v>156</v>
      </c>
    </row>
    <row r="537" spans="1:10" x14ac:dyDescent="0.35">
      <c r="A537" t="s">
        <v>214</v>
      </c>
      <c r="B537" t="s">
        <v>753</v>
      </c>
      <c r="C537" t="s">
        <v>473</v>
      </c>
      <c r="D537" t="s">
        <v>82</v>
      </c>
      <c r="E537" s="5">
        <v>44224</v>
      </c>
      <c r="F537" s="5">
        <v>44314</v>
      </c>
      <c r="G537">
        <v>571248</v>
      </c>
      <c r="H537" s="5">
        <v>44255</v>
      </c>
      <c r="I537">
        <v>-59</v>
      </c>
      <c r="J537" t="s">
        <v>156</v>
      </c>
    </row>
    <row r="538" spans="1:10" x14ac:dyDescent="0.35">
      <c r="A538" t="s">
        <v>214</v>
      </c>
      <c r="B538" t="s">
        <v>754</v>
      </c>
      <c r="C538" t="s">
        <v>473</v>
      </c>
      <c r="D538" t="s">
        <v>82</v>
      </c>
      <c r="E538" s="5">
        <v>44224</v>
      </c>
      <c r="F538" s="5">
        <v>44314</v>
      </c>
      <c r="G538">
        <v>381990</v>
      </c>
      <c r="H538" s="5">
        <v>44255</v>
      </c>
      <c r="I538">
        <v>-59</v>
      </c>
      <c r="J538" t="s">
        <v>156</v>
      </c>
    </row>
    <row r="539" spans="1:10" x14ac:dyDescent="0.35">
      <c r="A539" t="s">
        <v>214</v>
      </c>
      <c r="B539" t="s">
        <v>755</v>
      </c>
      <c r="C539" t="s">
        <v>756</v>
      </c>
      <c r="D539" t="s">
        <v>17</v>
      </c>
      <c r="E539" s="5">
        <v>44228</v>
      </c>
      <c r="F539" s="5">
        <v>44258</v>
      </c>
      <c r="G539">
        <v>3876485</v>
      </c>
      <c r="H539" s="5">
        <v>44255</v>
      </c>
      <c r="I539">
        <v>-3</v>
      </c>
      <c r="J539" t="s">
        <v>156</v>
      </c>
    </row>
    <row r="540" spans="1:10" x14ac:dyDescent="0.35">
      <c r="A540" t="s">
        <v>214</v>
      </c>
      <c r="B540" t="s">
        <v>757</v>
      </c>
      <c r="C540" t="s">
        <v>758</v>
      </c>
      <c r="D540" t="s">
        <v>18</v>
      </c>
      <c r="E540" s="5">
        <v>44228</v>
      </c>
      <c r="F540" s="5">
        <v>44288</v>
      </c>
      <c r="G540">
        <v>3098427</v>
      </c>
      <c r="H540" s="5">
        <v>44255</v>
      </c>
      <c r="I540">
        <v>-33</v>
      </c>
      <c r="J540" t="s">
        <v>156</v>
      </c>
    </row>
    <row r="541" spans="1:10" x14ac:dyDescent="0.35">
      <c r="A541" t="s">
        <v>214</v>
      </c>
      <c r="B541" t="s">
        <v>759</v>
      </c>
      <c r="C541" t="s">
        <v>760</v>
      </c>
      <c r="D541" t="s">
        <v>19</v>
      </c>
      <c r="E541" s="5">
        <v>44229</v>
      </c>
      <c r="F541" s="5">
        <v>44289</v>
      </c>
      <c r="G541">
        <v>35591</v>
      </c>
      <c r="H541" s="5">
        <v>44255</v>
      </c>
      <c r="I541">
        <v>-34</v>
      </c>
      <c r="J541" t="s">
        <v>156</v>
      </c>
    </row>
    <row r="542" spans="1:10" x14ac:dyDescent="0.35">
      <c r="A542" t="s">
        <v>214</v>
      </c>
      <c r="B542" t="s">
        <v>761</v>
      </c>
      <c r="C542" t="s">
        <v>453</v>
      </c>
      <c r="D542" t="s">
        <v>64</v>
      </c>
      <c r="E542" s="5">
        <v>44230</v>
      </c>
      <c r="F542" s="5">
        <v>44320</v>
      </c>
      <c r="G542">
        <v>76078</v>
      </c>
      <c r="H542" s="5">
        <v>44255</v>
      </c>
      <c r="I542">
        <v>-65</v>
      </c>
      <c r="J542" t="s">
        <v>156</v>
      </c>
    </row>
    <row r="543" spans="1:10" x14ac:dyDescent="0.35">
      <c r="A543" t="s">
        <v>214</v>
      </c>
      <c r="B543" t="s">
        <v>762</v>
      </c>
      <c r="C543" t="s">
        <v>446</v>
      </c>
      <c r="D543" t="s">
        <v>36</v>
      </c>
      <c r="E543" s="5">
        <v>44223</v>
      </c>
      <c r="F543" s="5">
        <v>44283</v>
      </c>
      <c r="G543">
        <v>51230</v>
      </c>
      <c r="H543" s="5">
        <v>44255</v>
      </c>
      <c r="I543">
        <v>-28</v>
      </c>
      <c r="J543" t="s">
        <v>156</v>
      </c>
    </row>
    <row r="544" spans="1:10" x14ac:dyDescent="0.35">
      <c r="A544" t="s">
        <v>214</v>
      </c>
      <c r="B544" t="s">
        <v>763</v>
      </c>
      <c r="C544" t="s">
        <v>444</v>
      </c>
      <c r="D544" t="s">
        <v>29</v>
      </c>
      <c r="E544" s="5">
        <v>44223</v>
      </c>
      <c r="F544" s="5">
        <v>44283</v>
      </c>
      <c r="G544">
        <v>132304</v>
      </c>
      <c r="H544" s="5">
        <v>44255</v>
      </c>
      <c r="I544">
        <v>-28</v>
      </c>
      <c r="J544" t="s">
        <v>156</v>
      </c>
    </row>
    <row r="545" spans="1:10" x14ac:dyDescent="0.35">
      <c r="A545" t="s">
        <v>214</v>
      </c>
      <c r="B545" t="s">
        <v>764</v>
      </c>
      <c r="C545" t="s">
        <v>444</v>
      </c>
      <c r="D545" t="s">
        <v>29</v>
      </c>
      <c r="E545" s="5">
        <v>44223</v>
      </c>
      <c r="F545" s="5">
        <v>44283</v>
      </c>
      <c r="G545">
        <v>23800</v>
      </c>
      <c r="H545" s="5">
        <v>44255</v>
      </c>
      <c r="I545">
        <v>-28</v>
      </c>
      <c r="J545" t="s">
        <v>156</v>
      </c>
    </row>
    <row r="546" spans="1:10" x14ac:dyDescent="0.35">
      <c r="A546" t="s">
        <v>214</v>
      </c>
      <c r="B546" t="s">
        <v>765</v>
      </c>
      <c r="C546" t="s">
        <v>449</v>
      </c>
      <c r="D546" t="s">
        <v>43</v>
      </c>
      <c r="E546" s="5">
        <v>44223</v>
      </c>
      <c r="F546" s="5">
        <v>44283</v>
      </c>
      <c r="G546">
        <v>5849490</v>
      </c>
      <c r="H546" s="5">
        <v>44255</v>
      </c>
      <c r="I546">
        <v>-28</v>
      </c>
      <c r="J546" t="s">
        <v>156</v>
      </c>
    </row>
    <row r="547" spans="1:10" x14ac:dyDescent="0.35">
      <c r="A547" t="s">
        <v>214</v>
      </c>
      <c r="B547" t="s">
        <v>766</v>
      </c>
      <c r="C547" t="s">
        <v>449</v>
      </c>
      <c r="D547" t="s">
        <v>43</v>
      </c>
      <c r="E547" s="5">
        <v>44223</v>
      </c>
      <c r="F547" s="5">
        <v>44283</v>
      </c>
      <c r="G547">
        <v>2423554</v>
      </c>
      <c r="H547" s="5">
        <v>44255</v>
      </c>
      <c r="I547">
        <v>-28</v>
      </c>
      <c r="J547" t="s">
        <v>156</v>
      </c>
    </row>
    <row r="548" spans="1:10" x14ac:dyDescent="0.35">
      <c r="A548" t="s">
        <v>214</v>
      </c>
      <c r="B548" t="s">
        <v>767</v>
      </c>
      <c r="C548" t="s">
        <v>473</v>
      </c>
      <c r="D548" t="s">
        <v>82</v>
      </c>
      <c r="E548" s="5">
        <v>44223</v>
      </c>
      <c r="F548" s="5">
        <v>44313</v>
      </c>
      <c r="G548">
        <v>2749584</v>
      </c>
      <c r="H548" s="5">
        <v>44255</v>
      </c>
      <c r="I548">
        <v>-58</v>
      </c>
      <c r="J548" t="s">
        <v>156</v>
      </c>
    </row>
    <row r="549" spans="1:10" x14ac:dyDescent="0.35">
      <c r="A549" t="s">
        <v>214</v>
      </c>
      <c r="B549" t="s">
        <v>768</v>
      </c>
      <c r="C549" t="s">
        <v>769</v>
      </c>
      <c r="D549" t="s">
        <v>20</v>
      </c>
      <c r="E549" s="5">
        <v>44224</v>
      </c>
      <c r="F549" s="5">
        <v>44269</v>
      </c>
      <c r="G549">
        <v>479818</v>
      </c>
      <c r="H549" s="5">
        <v>44255</v>
      </c>
      <c r="I549">
        <v>-14</v>
      </c>
      <c r="J549" t="s">
        <v>156</v>
      </c>
    </row>
    <row r="550" spans="1:10" x14ac:dyDescent="0.35">
      <c r="A550" t="s">
        <v>214</v>
      </c>
      <c r="B550" t="s">
        <v>770</v>
      </c>
      <c r="C550" t="s">
        <v>769</v>
      </c>
      <c r="D550" t="s">
        <v>20</v>
      </c>
      <c r="E550" s="5">
        <v>44224</v>
      </c>
      <c r="F550" s="5">
        <v>44269</v>
      </c>
      <c r="G550">
        <v>1245823</v>
      </c>
      <c r="H550" s="5">
        <v>44255</v>
      </c>
      <c r="I550">
        <v>-14</v>
      </c>
      <c r="J550" t="s">
        <v>156</v>
      </c>
    </row>
    <row r="551" spans="1:10" x14ac:dyDescent="0.35">
      <c r="A551" t="s">
        <v>214</v>
      </c>
      <c r="B551" t="s">
        <v>771</v>
      </c>
      <c r="C551" t="s">
        <v>690</v>
      </c>
      <c r="D551" t="s">
        <v>4</v>
      </c>
      <c r="E551" s="5">
        <v>44224</v>
      </c>
      <c r="F551" s="5">
        <v>44284</v>
      </c>
      <c r="G551">
        <v>908246</v>
      </c>
      <c r="H551" s="5">
        <v>44255</v>
      </c>
      <c r="I551">
        <v>-29</v>
      </c>
      <c r="J551" t="s">
        <v>156</v>
      </c>
    </row>
    <row r="552" spans="1:10" x14ac:dyDescent="0.35">
      <c r="A552" t="s">
        <v>214</v>
      </c>
      <c r="B552" t="s">
        <v>772</v>
      </c>
      <c r="C552" t="s">
        <v>473</v>
      </c>
      <c r="D552" t="s">
        <v>82</v>
      </c>
      <c r="E552" s="5">
        <v>44224</v>
      </c>
      <c r="F552" s="5">
        <v>44314</v>
      </c>
      <c r="G552">
        <v>1460493</v>
      </c>
      <c r="H552" s="5">
        <v>44255</v>
      </c>
      <c r="I552">
        <v>-59</v>
      </c>
      <c r="J552" t="s">
        <v>156</v>
      </c>
    </row>
    <row r="553" spans="1:10" x14ac:dyDescent="0.35">
      <c r="A553" t="s">
        <v>214</v>
      </c>
      <c r="B553" t="s">
        <v>773</v>
      </c>
      <c r="C553" t="s">
        <v>460</v>
      </c>
      <c r="D553" t="s">
        <v>74</v>
      </c>
      <c r="E553" s="5">
        <v>44224</v>
      </c>
      <c r="F553" s="5">
        <v>44284</v>
      </c>
      <c r="G553">
        <v>2918475</v>
      </c>
      <c r="H553" s="5">
        <v>44255</v>
      </c>
      <c r="I553">
        <v>-29</v>
      </c>
      <c r="J553" t="s">
        <v>156</v>
      </c>
    </row>
    <row r="554" spans="1:10" x14ac:dyDescent="0.35">
      <c r="A554" t="s">
        <v>214</v>
      </c>
      <c r="B554" t="s">
        <v>774</v>
      </c>
      <c r="C554" t="s">
        <v>663</v>
      </c>
      <c r="D554" t="s">
        <v>124</v>
      </c>
      <c r="E554" s="5">
        <v>44224</v>
      </c>
      <c r="F554" s="5">
        <v>44284</v>
      </c>
      <c r="G554">
        <v>7311360</v>
      </c>
      <c r="H554" s="5">
        <v>44255</v>
      </c>
      <c r="I554">
        <v>-29</v>
      </c>
      <c r="J554" t="s">
        <v>156</v>
      </c>
    </row>
    <row r="555" spans="1:10" x14ac:dyDescent="0.35">
      <c r="A555" t="s">
        <v>214</v>
      </c>
      <c r="B555" t="s">
        <v>775</v>
      </c>
      <c r="C555" t="s">
        <v>503</v>
      </c>
      <c r="D555" t="s">
        <v>115</v>
      </c>
      <c r="E555" s="5">
        <v>44224</v>
      </c>
      <c r="F555" s="5">
        <v>44299</v>
      </c>
      <c r="G555">
        <v>3511750</v>
      </c>
      <c r="H555" s="5">
        <v>44255</v>
      </c>
      <c r="I555">
        <v>-44</v>
      </c>
      <c r="J555" t="s">
        <v>156</v>
      </c>
    </row>
    <row r="556" spans="1:10" x14ac:dyDescent="0.35">
      <c r="A556" t="s">
        <v>214</v>
      </c>
      <c r="B556" t="s">
        <v>776</v>
      </c>
      <c r="C556" t="s">
        <v>444</v>
      </c>
      <c r="D556" t="s">
        <v>29</v>
      </c>
      <c r="E556" s="5">
        <v>44224</v>
      </c>
      <c r="F556" s="5">
        <v>44284</v>
      </c>
      <c r="G556">
        <v>43673</v>
      </c>
      <c r="H556" s="5">
        <v>44255</v>
      </c>
      <c r="I556">
        <v>-29</v>
      </c>
      <c r="J556" t="s">
        <v>156</v>
      </c>
    </row>
    <row r="557" spans="1:10" x14ac:dyDescent="0.35">
      <c r="A557" t="s">
        <v>214</v>
      </c>
      <c r="B557" t="s">
        <v>777</v>
      </c>
      <c r="C557" t="s">
        <v>660</v>
      </c>
      <c r="D557" t="s">
        <v>154</v>
      </c>
      <c r="E557" s="5">
        <v>44224</v>
      </c>
      <c r="F557" s="5">
        <v>44284</v>
      </c>
      <c r="G557">
        <v>117572</v>
      </c>
      <c r="H557" s="5">
        <v>44255</v>
      </c>
      <c r="I557">
        <v>-29</v>
      </c>
      <c r="J557" t="s">
        <v>156</v>
      </c>
    </row>
    <row r="558" spans="1:10" x14ac:dyDescent="0.35">
      <c r="A558" t="s">
        <v>214</v>
      </c>
      <c r="B558" t="s">
        <v>778</v>
      </c>
      <c r="C558" t="s">
        <v>464</v>
      </c>
      <c r="D558" t="s">
        <v>76</v>
      </c>
      <c r="E558" s="5">
        <v>44228</v>
      </c>
      <c r="F558" s="5">
        <v>44288</v>
      </c>
      <c r="G558">
        <v>1081234</v>
      </c>
      <c r="H558" s="5">
        <v>44255</v>
      </c>
      <c r="I558">
        <v>-33</v>
      </c>
      <c r="J558" t="s">
        <v>156</v>
      </c>
    </row>
    <row r="559" spans="1:10" x14ac:dyDescent="0.35">
      <c r="A559" t="s">
        <v>214</v>
      </c>
      <c r="B559" t="s">
        <v>779</v>
      </c>
      <c r="C559" t="s">
        <v>756</v>
      </c>
      <c r="D559" t="s">
        <v>17</v>
      </c>
      <c r="E559" s="5">
        <v>44228</v>
      </c>
      <c r="F559" s="5">
        <v>44258</v>
      </c>
      <c r="G559">
        <v>204728</v>
      </c>
      <c r="H559" s="5">
        <v>44255</v>
      </c>
      <c r="I559">
        <v>-3</v>
      </c>
      <c r="J559" t="s">
        <v>156</v>
      </c>
    </row>
    <row r="560" spans="1:10" x14ac:dyDescent="0.35">
      <c r="A560" t="s">
        <v>214</v>
      </c>
      <c r="B560" t="s">
        <v>780</v>
      </c>
      <c r="C560" t="s">
        <v>781</v>
      </c>
      <c r="D560" t="s">
        <v>21</v>
      </c>
      <c r="E560" s="5">
        <v>44228</v>
      </c>
      <c r="F560" s="5">
        <v>44258</v>
      </c>
      <c r="G560">
        <v>496230</v>
      </c>
      <c r="H560" s="5">
        <v>44255</v>
      </c>
      <c r="I560">
        <v>-3</v>
      </c>
      <c r="J560" t="s">
        <v>156</v>
      </c>
    </row>
    <row r="561" spans="1:10" x14ac:dyDescent="0.35">
      <c r="A561" t="s">
        <v>214</v>
      </c>
      <c r="B561" t="s">
        <v>782</v>
      </c>
      <c r="C561" t="s">
        <v>781</v>
      </c>
      <c r="D561" t="s">
        <v>21</v>
      </c>
      <c r="E561" s="5">
        <v>44228</v>
      </c>
      <c r="F561" s="5">
        <v>44258</v>
      </c>
      <c r="G561">
        <v>248115</v>
      </c>
      <c r="H561" s="5">
        <v>44255</v>
      </c>
      <c r="I561">
        <v>-3</v>
      </c>
      <c r="J561" t="s">
        <v>156</v>
      </c>
    </row>
    <row r="562" spans="1:10" x14ac:dyDescent="0.35">
      <c r="A562" t="s">
        <v>214</v>
      </c>
      <c r="B562" t="s">
        <v>783</v>
      </c>
      <c r="C562" t="s">
        <v>610</v>
      </c>
      <c r="D562" t="s">
        <v>126</v>
      </c>
      <c r="E562" s="5">
        <v>44229</v>
      </c>
      <c r="F562" s="5">
        <v>44289</v>
      </c>
      <c r="G562">
        <v>1092877</v>
      </c>
      <c r="H562" s="5">
        <v>44255</v>
      </c>
      <c r="I562">
        <v>-34</v>
      </c>
      <c r="J562" t="s">
        <v>156</v>
      </c>
    </row>
    <row r="563" spans="1:10" x14ac:dyDescent="0.35">
      <c r="A563" t="s">
        <v>214</v>
      </c>
      <c r="B563" t="s">
        <v>784</v>
      </c>
      <c r="C563" t="s">
        <v>785</v>
      </c>
      <c r="D563" t="s">
        <v>81</v>
      </c>
      <c r="E563" s="5">
        <v>44229</v>
      </c>
      <c r="F563" s="5">
        <v>44259</v>
      </c>
      <c r="G563">
        <v>80338</v>
      </c>
      <c r="H563" s="5">
        <v>44255</v>
      </c>
      <c r="I563">
        <v>-4</v>
      </c>
      <c r="J563" t="s">
        <v>156</v>
      </c>
    </row>
    <row r="564" spans="1:10" x14ac:dyDescent="0.35">
      <c r="A564" t="s">
        <v>214</v>
      </c>
      <c r="B564" t="s">
        <v>786</v>
      </c>
      <c r="C564" t="s">
        <v>626</v>
      </c>
      <c r="D564" t="s">
        <v>147</v>
      </c>
      <c r="E564" s="5">
        <v>44229</v>
      </c>
      <c r="F564" s="5">
        <v>44289</v>
      </c>
      <c r="G564">
        <v>60</v>
      </c>
      <c r="H564" s="5">
        <v>44255</v>
      </c>
      <c r="I564">
        <v>-34</v>
      </c>
      <c r="J564" t="s">
        <v>156</v>
      </c>
    </row>
    <row r="565" spans="1:10" x14ac:dyDescent="0.35">
      <c r="A565" t="s">
        <v>214</v>
      </c>
      <c r="B565" t="s">
        <v>787</v>
      </c>
      <c r="C565" t="s">
        <v>626</v>
      </c>
      <c r="D565" t="s">
        <v>147</v>
      </c>
      <c r="E565" s="5">
        <v>44229</v>
      </c>
      <c r="F565" s="5">
        <v>44289</v>
      </c>
      <c r="G565">
        <v>2339203</v>
      </c>
      <c r="H565" s="5">
        <v>44255</v>
      </c>
      <c r="I565">
        <v>-34</v>
      </c>
      <c r="J565" t="s">
        <v>156</v>
      </c>
    </row>
    <row r="566" spans="1:10" x14ac:dyDescent="0.35">
      <c r="A566" t="s">
        <v>214</v>
      </c>
      <c r="B566" t="s">
        <v>788</v>
      </c>
      <c r="C566" t="s">
        <v>568</v>
      </c>
      <c r="D566" t="s">
        <v>118</v>
      </c>
      <c r="E566" s="5">
        <v>44230</v>
      </c>
      <c r="F566" s="5">
        <v>44290</v>
      </c>
      <c r="G566">
        <v>1550929</v>
      </c>
      <c r="H566" s="5">
        <v>44255</v>
      </c>
      <c r="I566">
        <v>-35</v>
      </c>
      <c r="J566" t="s">
        <v>156</v>
      </c>
    </row>
    <row r="567" spans="1:10" x14ac:dyDescent="0.35">
      <c r="A567" t="s">
        <v>214</v>
      </c>
      <c r="B567" t="s">
        <v>789</v>
      </c>
      <c r="C567" t="s">
        <v>462</v>
      </c>
      <c r="D567" t="s">
        <v>75</v>
      </c>
      <c r="E567" s="5">
        <v>44230</v>
      </c>
      <c r="F567" s="5">
        <v>44290</v>
      </c>
      <c r="G567">
        <v>1520713</v>
      </c>
      <c r="H567" s="5">
        <v>44255</v>
      </c>
      <c r="I567">
        <v>-35</v>
      </c>
      <c r="J567" t="s">
        <v>156</v>
      </c>
    </row>
    <row r="568" spans="1:10" x14ac:dyDescent="0.35">
      <c r="A568" t="s">
        <v>214</v>
      </c>
      <c r="B568" t="s">
        <v>790</v>
      </c>
      <c r="C568" t="s">
        <v>791</v>
      </c>
      <c r="D568" t="s">
        <v>22</v>
      </c>
      <c r="E568" s="5">
        <v>44230</v>
      </c>
      <c r="F568" s="5">
        <v>44290</v>
      </c>
      <c r="G568">
        <v>831453</v>
      </c>
      <c r="H568" s="5">
        <v>44255</v>
      </c>
      <c r="I568">
        <v>-35</v>
      </c>
      <c r="J568" t="s">
        <v>156</v>
      </c>
    </row>
    <row r="569" spans="1:10" x14ac:dyDescent="0.35">
      <c r="A569" t="s">
        <v>214</v>
      </c>
      <c r="B569" t="s">
        <v>792</v>
      </c>
      <c r="C569" t="s">
        <v>758</v>
      </c>
      <c r="D569" t="s">
        <v>18</v>
      </c>
      <c r="E569" s="5">
        <v>44230</v>
      </c>
      <c r="F569" s="5">
        <v>44290</v>
      </c>
      <c r="G569">
        <v>319394</v>
      </c>
      <c r="H569" s="5">
        <v>44255</v>
      </c>
      <c r="I569">
        <v>-35</v>
      </c>
      <c r="J569" t="s">
        <v>156</v>
      </c>
    </row>
    <row r="570" spans="1:10" x14ac:dyDescent="0.35">
      <c r="A570" t="s">
        <v>214</v>
      </c>
      <c r="B570" t="s">
        <v>793</v>
      </c>
      <c r="C570" t="s">
        <v>758</v>
      </c>
      <c r="D570" t="s">
        <v>18</v>
      </c>
      <c r="E570" s="5">
        <v>44230</v>
      </c>
      <c r="F570" s="5">
        <v>44290</v>
      </c>
      <c r="G570">
        <v>223893</v>
      </c>
      <c r="H570" s="5">
        <v>44255</v>
      </c>
      <c r="I570">
        <v>-35</v>
      </c>
      <c r="J570" t="s">
        <v>156</v>
      </c>
    </row>
    <row r="571" spans="1:10" x14ac:dyDescent="0.35">
      <c r="A571" t="s">
        <v>214</v>
      </c>
      <c r="B571" t="s">
        <v>794</v>
      </c>
      <c r="C571" t="s">
        <v>758</v>
      </c>
      <c r="D571" t="s">
        <v>18</v>
      </c>
      <c r="E571" s="5">
        <v>44230</v>
      </c>
      <c r="F571" s="5">
        <v>44290</v>
      </c>
      <c r="G571">
        <v>1529388</v>
      </c>
      <c r="H571" s="5">
        <v>44255</v>
      </c>
      <c r="I571">
        <v>-35</v>
      </c>
      <c r="J571" t="s">
        <v>156</v>
      </c>
    </row>
    <row r="572" spans="1:10" x14ac:dyDescent="0.35">
      <c r="A572" t="s">
        <v>214</v>
      </c>
      <c r="B572" t="s">
        <v>795</v>
      </c>
      <c r="C572" t="s">
        <v>666</v>
      </c>
      <c r="D572" t="s">
        <v>3</v>
      </c>
      <c r="E572" s="5">
        <v>44230</v>
      </c>
      <c r="F572" s="5">
        <v>44290</v>
      </c>
      <c r="G572">
        <v>1941675</v>
      </c>
      <c r="H572" s="5">
        <v>44255</v>
      </c>
      <c r="I572">
        <v>-35</v>
      </c>
      <c r="J572" t="s">
        <v>156</v>
      </c>
    </row>
    <row r="573" spans="1:10" x14ac:dyDescent="0.35">
      <c r="A573" t="s">
        <v>214</v>
      </c>
      <c r="B573" t="s">
        <v>796</v>
      </c>
      <c r="C573" t="s">
        <v>666</v>
      </c>
      <c r="D573" t="s">
        <v>3</v>
      </c>
      <c r="E573" s="5">
        <v>44230</v>
      </c>
      <c r="F573" s="5">
        <v>44290</v>
      </c>
      <c r="G573">
        <v>644105</v>
      </c>
      <c r="H573" s="5">
        <v>44255</v>
      </c>
      <c r="I573">
        <v>-35</v>
      </c>
      <c r="J573" t="s">
        <v>156</v>
      </c>
    </row>
    <row r="574" spans="1:10" x14ac:dyDescent="0.35">
      <c r="A574" t="s">
        <v>214</v>
      </c>
      <c r="B574" t="s">
        <v>797</v>
      </c>
      <c r="C574" t="s">
        <v>449</v>
      </c>
      <c r="D574" t="s">
        <v>43</v>
      </c>
      <c r="E574" s="5">
        <v>44230</v>
      </c>
      <c r="F574" s="5">
        <v>44290</v>
      </c>
      <c r="G574">
        <v>3174003</v>
      </c>
      <c r="H574" s="5">
        <v>44255</v>
      </c>
      <c r="I574">
        <v>-35</v>
      </c>
      <c r="J574" t="s">
        <v>156</v>
      </c>
    </row>
    <row r="575" spans="1:10" x14ac:dyDescent="0.35">
      <c r="A575" t="s">
        <v>214</v>
      </c>
      <c r="B575" t="s">
        <v>798</v>
      </c>
      <c r="C575" t="s">
        <v>568</v>
      </c>
      <c r="D575" t="s">
        <v>118</v>
      </c>
      <c r="E575" s="5">
        <v>44230</v>
      </c>
      <c r="F575" s="5">
        <v>44290</v>
      </c>
      <c r="G575">
        <v>38075</v>
      </c>
      <c r="H575" s="5">
        <v>44255</v>
      </c>
      <c r="I575">
        <v>-35</v>
      </c>
      <c r="J575" t="s">
        <v>156</v>
      </c>
    </row>
    <row r="576" spans="1:10" x14ac:dyDescent="0.35">
      <c r="A576" t="s">
        <v>214</v>
      </c>
      <c r="B576" t="s">
        <v>799</v>
      </c>
      <c r="C576" t="s">
        <v>791</v>
      </c>
      <c r="D576" t="s">
        <v>22</v>
      </c>
      <c r="E576" s="5">
        <v>44230</v>
      </c>
      <c r="F576" s="5">
        <v>44290</v>
      </c>
      <c r="G576">
        <v>930580</v>
      </c>
      <c r="H576" s="5">
        <v>44255</v>
      </c>
      <c r="I576">
        <v>-35</v>
      </c>
      <c r="J576" t="s">
        <v>156</v>
      </c>
    </row>
    <row r="577" spans="1:10" x14ac:dyDescent="0.35">
      <c r="A577" t="s">
        <v>214</v>
      </c>
      <c r="B577" t="s">
        <v>800</v>
      </c>
      <c r="C577" t="s">
        <v>791</v>
      </c>
      <c r="D577" t="s">
        <v>22</v>
      </c>
      <c r="E577" s="5">
        <v>44230</v>
      </c>
      <c r="F577" s="5">
        <v>44290</v>
      </c>
      <c r="G577">
        <v>594405</v>
      </c>
      <c r="H577" s="5">
        <v>44255</v>
      </c>
      <c r="I577">
        <v>-35</v>
      </c>
      <c r="J577" t="s">
        <v>156</v>
      </c>
    </row>
    <row r="578" spans="1:10" x14ac:dyDescent="0.35">
      <c r="A578" t="s">
        <v>214</v>
      </c>
      <c r="B578" t="s">
        <v>801</v>
      </c>
      <c r="C578" t="s">
        <v>721</v>
      </c>
      <c r="D578" t="s">
        <v>13</v>
      </c>
      <c r="E578" s="5">
        <v>44230</v>
      </c>
      <c r="F578" s="5">
        <v>44260</v>
      </c>
      <c r="G578">
        <v>511700</v>
      </c>
      <c r="H578" s="5">
        <v>44255</v>
      </c>
      <c r="I578">
        <v>-5</v>
      </c>
      <c r="J578" t="s">
        <v>156</v>
      </c>
    </row>
    <row r="579" spans="1:10" x14ac:dyDescent="0.35">
      <c r="A579" t="s">
        <v>214</v>
      </c>
      <c r="B579" t="s">
        <v>802</v>
      </c>
      <c r="C579" t="s">
        <v>460</v>
      </c>
      <c r="D579" t="s">
        <v>74</v>
      </c>
      <c r="E579" s="5">
        <v>44229</v>
      </c>
      <c r="F579" s="5">
        <v>44289</v>
      </c>
      <c r="G579">
        <v>6781073</v>
      </c>
      <c r="H579" s="5">
        <v>44255</v>
      </c>
      <c r="I579">
        <v>-34</v>
      </c>
      <c r="J579" t="s">
        <v>156</v>
      </c>
    </row>
    <row r="580" spans="1:10" x14ac:dyDescent="0.35">
      <c r="A580" t="s">
        <v>214</v>
      </c>
      <c r="B580" t="s">
        <v>803</v>
      </c>
      <c r="C580" t="s">
        <v>785</v>
      </c>
      <c r="D580" t="s">
        <v>81</v>
      </c>
      <c r="E580" s="5">
        <v>44229</v>
      </c>
      <c r="F580" s="5">
        <v>44259</v>
      </c>
      <c r="G580">
        <v>120135</v>
      </c>
      <c r="H580" s="5">
        <v>44255</v>
      </c>
      <c r="I580">
        <v>-4</v>
      </c>
      <c r="J580" t="s">
        <v>156</v>
      </c>
    </row>
    <row r="581" spans="1:10" x14ac:dyDescent="0.35">
      <c r="A581" t="s">
        <v>214</v>
      </c>
      <c r="B581" t="s">
        <v>804</v>
      </c>
      <c r="C581" t="s">
        <v>628</v>
      </c>
      <c r="D581" t="s">
        <v>148</v>
      </c>
      <c r="E581" s="5">
        <v>44229</v>
      </c>
      <c r="F581" s="5">
        <v>44289</v>
      </c>
      <c r="G581">
        <v>1078568</v>
      </c>
      <c r="H581" s="5">
        <v>44255</v>
      </c>
      <c r="I581">
        <v>-34</v>
      </c>
      <c r="J581" t="s">
        <v>156</v>
      </c>
    </row>
    <row r="582" spans="1:10" x14ac:dyDescent="0.35">
      <c r="A582" t="s">
        <v>214</v>
      </c>
      <c r="B582" t="s">
        <v>805</v>
      </c>
      <c r="C582" t="s">
        <v>758</v>
      </c>
      <c r="D582" t="s">
        <v>18</v>
      </c>
      <c r="E582" s="5">
        <v>44229</v>
      </c>
      <c r="F582" s="5">
        <v>44289</v>
      </c>
      <c r="G582">
        <v>1596968</v>
      </c>
      <c r="H582" s="5">
        <v>44255</v>
      </c>
      <c r="I582">
        <v>-34</v>
      </c>
      <c r="J582" t="s">
        <v>156</v>
      </c>
    </row>
    <row r="583" spans="1:10" x14ac:dyDescent="0.35">
      <c r="A583" t="s">
        <v>214</v>
      </c>
      <c r="B583" t="s">
        <v>806</v>
      </c>
      <c r="C583" t="s">
        <v>807</v>
      </c>
      <c r="D583" t="s">
        <v>163</v>
      </c>
      <c r="E583" s="5">
        <v>44229</v>
      </c>
      <c r="F583" s="5">
        <v>44259</v>
      </c>
      <c r="G583">
        <v>629748</v>
      </c>
      <c r="H583" s="5">
        <v>44255</v>
      </c>
      <c r="I583">
        <v>-4</v>
      </c>
      <c r="J583" t="s">
        <v>156</v>
      </c>
    </row>
    <row r="584" spans="1:10" x14ac:dyDescent="0.35">
      <c r="A584" t="s">
        <v>214</v>
      </c>
      <c r="B584" t="s">
        <v>808</v>
      </c>
      <c r="C584" t="s">
        <v>568</v>
      </c>
      <c r="D584" t="s">
        <v>118</v>
      </c>
      <c r="E584" s="5">
        <v>44230</v>
      </c>
      <c r="F584" s="5">
        <v>44290</v>
      </c>
      <c r="G584">
        <v>3806827</v>
      </c>
      <c r="H584" s="5">
        <v>44255</v>
      </c>
      <c r="I584">
        <v>-35</v>
      </c>
      <c r="J584" t="s">
        <v>156</v>
      </c>
    </row>
    <row r="585" spans="1:10" x14ac:dyDescent="0.35">
      <c r="A585" t="s">
        <v>214</v>
      </c>
      <c r="B585" t="s">
        <v>809</v>
      </c>
      <c r="C585" t="s">
        <v>791</v>
      </c>
      <c r="D585" t="s">
        <v>22</v>
      </c>
      <c r="E585" s="5">
        <v>44230</v>
      </c>
      <c r="F585" s="5">
        <v>44290</v>
      </c>
      <c r="G585">
        <v>1848546</v>
      </c>
      <c r="H585" s="5">
        <v>44255</v>
      </c>
      <c r="I585">
        <v>-35</v>
      </c>
      <c r="J585" t="s">
        <v>156</v>
      </c>
    </row>
    <row r="586" spans="1:10" x14ac:dyDescent="0.35">
      <c r="A586" t="s">
        <v>214</v>
      </c>
      <c r="B586" t="s">
        <v>810</v>
      </c>
      <c r="C586" t="s">
        <v>791</v>
      </c>
      <c r="D586" t="s">
        <v>22</v>
      </c>
      <c r="E586" s="5">
        <v>44230</v>
      </c>
      <c r="F586" s="5">
        <v>44290</v>
      </c>
      <c r="G586">
        <v>890525</v>
      </c>
      <c r="H586" s="5">
        <v>44255</v>
      </c>
      <c r="I586">
        <v>-35</v>
      </c>
      <c r="J586" t="s">
        <v>156</v>
      </c>
    </row>
    <row r="587" spans="1:10" x14ac:dyDescent="0.35">
      <c r="A587" t="s">
        <v>214</v>
      </c>
      <c r="B587" t="s">
        <v>811</v>
      </c>
      <c r="C587" t="s">
        <v>666</v>
      </c>
      <c r="D587" t="s">
        <v>3</v>
      </c>
      <c r="E587" s="5">
        <v>44230</v>
      </c>
      <c r="F587" s="5">
        <v>44290</v>
      </c>
      <c r="G587">
        <v>656940</v>
      </c>
      <c r="H587" s="5">
        <v>44255</v>
      </c>
      <c r="I587">
        <v>-35</v>
      </c>
      <c r="J587" t="s">
        <v>156</v>
      </c>
    </row>
    <row r="588" spans="1:10" x14ac:dyDescent="0.35">
      <c r="A588" t="s">
        <v>214</v>
      </c>
      <c r="B588" t="s">
        <v>812</v>
      </c>
      <c r="C588" t="s">
        <v>451</v>
      </c>
      <c r="D588" t="s">
        <v>49</v>
      </c>
      <c r="E588" s="5">
        <v>44230</v>
      </c>
      <c r="F588" s="5">
        <v>44290</v>
      </c>
      <c r="G588">
        <v>1196545</v>
      </c>
      <c r="H588" s="5">
        <v>44255</v>
      </c>
      <c r="I588">
        <v>-35</v>
      </c>
      <c r="J588" t="s">
        <v>156</v>
      </c>
    </row>
    <row r="589" spans="1:10" x14ac:dyDescent="0.35">
      <c r="A589" t="s">
        <v>214</v>
      </c>
      <c r="B589" t="s">
        <v>813</v>
      </c>
      <c r="C589" t="s">
        <v>814</v>
      </c>
      <c r="D589" t="s">
        <v>26</v>
      </c>
      <c r="E589" s="5">
        <v>44231</v>
      </c>
      <c r="F589" s="5">
        <v>44261</v>
      </c>
      <c r="G589">
        <v>407432</v>
      </c>
      <c r="H589" s="5">
        <v>44255</v>
      </c>
      <c r="I589">
        <v>-6</v>
      </c>
      <c r="J589" t="s">
        <v>156</v>
      </c>
    </row>
    <row r="590" spans="1:10" x14ac:dyDescent="0.35">
      <c r="A590" t="s">
        <v>214</v>
      </c>
      <c r="B590" t="s">
        <v>815</v>
      </c>
      <c r="C590" t="s">
        <v>816</v>
      </c>
      <c r="D590" t="s">
        <v>72</v>
      </c>
      <c r="E590" s="5">
        <v>44231</v>
      </c>
      <c r="F590" s="5">
        <v>44261</v>
      </c>
      <c r="G590">
        <v>1885436</v>
      </c>
      <c r="H590" s="5">
        <v>44255</v>
      </c>
      <c r="I590">
        <v>-6</v>
      </c>
      <c r="J590" t="s">
        <v>156</v>
      </c>
    </row>
    <row r="591" spans="1:10" x14ac:dyDescent="0.35">
      <c r="A591" t="s">
        <v>214</v>
      </c>
      <c r="B591" t="s">
        <v>817</v>
      </c>
      <c r="C591" t="s">
        <v>816</v>
      </c>
      <c r="D591" t="s">
        <v>72</v>
      </c>
      <c r="E591" s="5">
        <v>44231</v>
      </c>
      <c r="F591" s="5">
        <v>44261</v>
      </c>
      <c r="G591">
        <v>1281035</v>
      </c>
      <c r="H591" s="5">
        <v>44255</v>
      </c>
      <c r="I591">
        <v>-6</v>
      </c>
      <c r="J591" t="s">
        <v>156</v>
      </c>
    </row>
    <row r="592" spans="1:10" x14ac:dyDescent="0.35">
      <c r="A592" t="s">
        <v>214</v>
      </c>
      <c r="B592" t="s">
        <v>818</v>
      </c>
      <c r="C592" t="s">
        <v>744</v>
      </c>
      <c r="D592" t="s">
        <v>138</v>
      </c>
      <c r="E592" s="5">
        <v>44232</v>
      </c>
      <c r="F592" s="5">
        <v>44262</v>
      </c>
      <c r="G592">
        <v>428826</v>
      </c>
      <c r="H592" s="5">
        <v>44255</v>
      </c>
      <c r="I592">
        <v>-7</v>
      </c>
      <c r="J592" t="s">
        <v>156</v>
      </c>
    </row>
    <row r="593" spans="1:10" x14ac:dyDescent="0.35">
      <c r="A593" t="s">
        <v>214</v>
      </c>
      <c r="B593" t="s">
        <v>819</v>
      </c>
      <c r="C593" t="s">
        <v>744</v>
      </c>
      <c r="D593" t="s">
        <v>138</v>
      </c>
      <c r="E593" s="5">
        <v>44232</v>
      </c>
      <c r="F593" s="5">
        <v>44262</v>
      </c>
      <c r="G593">
        <v>1052534</v>
      </c>
      <c r="H593" s="5">
        <v>44255</v>
      </c>
      <c r="I593">
        <v>-7</v>
      </c>
      <c r="J593" t="s">
        <v>156</v>
      </c>
    </row>
    <row r="594" spans="1:10" x14ac:dyDescent="0.35">
      <c r="A594" t="s">
        <v>214</v>
      </c>
      <c r="B594" t="s">
        <v>820</v>
      </c>
      <c r="C594" t="s">
        <v>821</v>
      </c>
      <c r="D594" t="s">
        <v>27</v>
      </c>
      <c r="E594" s="5">
        <v>44232</v>
      </c>
      <c r="F594" s="5">
        <v>44262</v>
      </c>
      <c r="G594">
        <v>480379</v>
      </c>
      <c r="H594" s="5">
        <v>44255</v>
      </c>
      <c r="I594">
        <v>-7</v>
      </c>
      <c r="J594" t="s">
        <v>156</v>
      </c>
    </row>
    <row r="595" spans="1:10" x14ac:dyDescent="0.35">
      <c r="A595" t="s">
        <v>214</v>
      </c>
      <c r="B595" t="s">
        <v>822</v>
      </c>
      <c r="C595" t="s">
        <v>643</v>
      </c>
      <c r="D595" t="s">
        <v>149</v>
      </c>
      <c r="E595" s="5">
        <v>44235</v>
      </c>
      <c r="F595" s="5">
        <v>44295</v>
      </c>
      <c r="G595">
        <v>199218</v>
      </c>
      <c r="H595" s="5">
        <v>44255</v>
      </c>
      <c r="I595">
        <v>-40</v>
      </c>
      <c r="J595" t="s">
        <v>156</v>
      </c>
    </row>
    <row r="596" spans="1:10" x14ac:dyDescent="0.35">
      <c r="A596" t="s">
        <v>214</v>
      </c>
      <c r="B596" t="s">
        <v>823</v>
      </c>
      <c r="C596" t="s">
        <v>824</v>
      </c>
      <c r="D596" t="s">
        <v>28</v>
      </c>
      <c r="E596" s="5">
        <v>44235</v>
      </c>
      <c r="F596" s="5">
        <v>44295</v>
      </c>
      <c r="G596">
        <v>3820257</v>
      </c>
      <c r="H596" s="5">
        <v>44255</v>
      </c>
      <c r="I596">
        <v>-40</v>
      </c>
      <c r="J596" t="s">
        <v>156</v>
      </c>
    </row>
    <row r="597" spans="1:10" x14ac:dyDescent="0.35">
      <c r="A597" t="s">
        <v>214</v>
      </c>
      <c r="B597" t="s">
        <v>825</v>
      </c>
      <c r="C597" t="s">
        <v>651</v>
      </c>
      <c r="D597" t="s">
        <v>152</v>
      </c>
      <c r="E597" s="5">
        <v>44235</v>
      </c>
      <c r="F597" s="5">
        <v>44295</v>
      </c>
      <c r="G597">
        <v>60</v>
      </c>
      <c r="H597" s="5">
        <v>44255</v>
      </c>
      <c r="I597">
        <v>-40</v>
      </c>
      <c r="J597" t="s">
        <v>156</v>
      </c>
    </row>
    <row r="598" spans="1:10" x14ac:dyDescent="0.35">
      <c r="A598" t="s">
        <v>214</v>
      </c>
      <c r="B598" t="s">
        <v>826</v>
      </c>
      <c r="C598" t="s">
        <v>723</v>
      </c>
      <c r="D598" t="s">
        <v>14</v>
      </c>
      <c r="E598" s="5">
        <v>44232</v>
      </c>
      <c r="F598" s="5">
        <v>44262</v>
      </c>
      <c r="G598">
        <v>800667</v>
      </c>
      <c r="H598" s="5">
        <v>44255</v>
      </c>
      <c r="I598">
        <v>-7</v>
      </c>
      <c r="J598" t="s">
        <v>156</v>
      </c>
    </row>
    <row r="599" spans="1:10" x14ac:dyDescent="0.35">
      <c r="A599" t="s">
        <v>214</v>
      </c>
      <c r="B599" t="s">
        <v>827</v>
      </c>
      <c r="C599" t="s">
        <v>828</v>
      </c>
      <c r="D599" t="s">
        <v>97</v>
      </c>
      <c r="E599" s="5">
        <v>44232</v>
      </c>
      <c r="F599" s="5">
        <v>44262</v>
      </c>
      <c r="G599">
        <v>115954</v>
      </c>
      <c r="H599" s="5">
        <v>44255</v>
      </c>
      <c r="I599">
        <v>-7</v>
      </c>
      <c r="J599" t="s">
        <v>156</v>
      </c>
    </row>
    <row r="600" spans="1:10" x14ac:dyDescent="0.35">
      <c r="A600" t="s">
        <v>214</v>
      </c>
      <c r="B600" t="s">
        <v>829</v>
      </c>
      <c r="C600" t="s">
        <v>484</v>
      </c>
      <c r="D600" t="s">
        <v>104</v>
      </c>
      <c r="E600" s="5">
        <v>44235</v>
      </c>
      <c r="F600" s="5">
        <v>44295</v>
      </c>
      <c r="G600">
        <v>7600457</v>
      </c>
      <c r="H600" s="5">
        <v>44255</v>
      </c>
      <c r="I600">
        <v>-40</v>
      </c>
      <c r="J600" t="s">
        <v>156</v>
      </c>
    </row>
    <row r="601" spans="1:10" x14ac:dyDescent="0.35">
      <c r="A601" t="s">
        <v>214</v>
      </c>
      <c r="B601" t="s">
        <v>830</v>
      </c>
      <c r="C601" t="s">
        <v>831</v>
      </c>
      <c r="D601" t="s">
        <v>164</v>
      </c>
      <c r="E601" s="5">
        <v>44235</v>
      </c>
      <c r="F601" s="5">
        <v>44295</v>
      </c>
      <c r="G601">
        <v>60155</v>
      </c>
      <c r="H601" s="5">
        <v>44255</v>
      </c>
      <c r="I601">
        <v>-40</v>
      </c>
      <c r="J601" t="s">
        <v>156</v>
      </c>
    </row>
    <row r="602" spans="1:10" x14ac:dyDescent="0.35">
      <c r="A602" t="s">
        <v>214</v>
      </c>
      <c r="B602" t="s">
        <v>832</v>
      </c>
      <c r="C602" t="s">
        <v>833</v>
      </c>
      <c r="D602" t="s">
        <v>119</v>
      </c>
      <c r="E602" s="5">
        <v>44235</v>
      </c>
      <c r="F602" s="5">
        <v>44265</v>
      </c>
      <c r="G602">
        <v>1856400</v>
      </c>
      <c r="H602" s="5">
        <v>44255</v>
      </c>
      <c r="I602">
        <v>-10</v>
      </c>
      <c r="J602" t="s">
        <v>156</v>
      </c>
    </row>
    <row r="603" spans="1:10" x14ac:dyDescent="0.35">
      <c r="A603" t="s">
        <v>214</v>
      </c>
      <c r="B603" t="s">
        <v>834</v>
      </c>
      <c r="C603" t="s">
        <v>835</v>
      </c>
      <c r="D603" t="s">
        <v>117</v>
      </c>
      <c r="E603" s="5">
        <v>44236</v>
      </c>
      <c r="F603" s="5">
        <v>44296</v>
      </c>
      <c r="G603">
        <v>1649340</v>
      </c>
      <c r="H603" s="5">
        <v>44255</v>
      </c>
      <c r="I603">
        <v>-41</v>
      </c>
      <c r="J603" t="s">
        <v>156</v>
      </c>
    </row>
    <row r="604" spans="1:10" x14ac:dyDescent="0.35">
      <c r="A604" t="s">
        <v>214</v>
      </c>
      <c r="B604" t="s">
        <v>836</v>
      </c>
      <c r="C604" t="s">
        <v>651</v>
      </c>
      <c r="D604" t="s">
        <v>152</v>
      </c>
      <c r="E604" s="5">
        <v>44235</v>
      </c>
      <c r="F604" s="5">
        <v>44295</v>
      </c>
      <c r="G604">
        <v>60</v>
      </c>
      <c r="H604" s="5">
        <v>44255</v>
      </c>
      <c r="I604">
        <v>-40</v>
      </c>
      <c r="J604" t="s">
        <v>156</v>
      </c>
    </row>
    <row r="605" spans="1:10" x14ac:dyDescent="0.35">
      <c r="A605" t="s">
        <v>214</v>
      </c>
      <c r="B605" t="s">
        <v>837</v>
      </c>
      <c r="C605" t="s">
        <v>651</v>
      </c>
      <c r="D605" t="s">
        <v>152</v>
      </c>
      <c r="E605" s="5">
        <v>44235</v>
      </c>
      <c r="F605" s="5">
        <v>44295</v>
      </c>
      <c r="G605">
        <v>60</v>
      </c>
      <c r="H605" s="5">
        <v>44255</v>
      </c>
      <c r="I605">
        <v>-40</v>
      </c>
      <c r="J605" t="s">
        <v>156</v>
      </c>
    </row>
    <row r="606" spans="1:10" x14ac:dyDescent="0.35">
      <c r="A606" t="s">
        <v>214</v>
      </c>
      <c r="B606" t="s">
        <v>838</v>
      </c>
      <c r="C606" t="s">
        <v>833</v>
      </c>
      <c r="D606" t="s">
        <v>119</v>
      </c>
      <c r="E606" s="5">
        <v>44235</v>
      </c>
      <c r="F606" s="5">
        <v>44265</v>
      </c>
      <c r="G606">
        <v>2084880</v>
      </c>
      <c r="H606" s="5">
        <v>44255</v>
      </c>
      <c r="I606">
        <v>-10</v>
      </c>
      <c r="J606" t="s">
        <v>156</v>
      </c>
    </row>
    <row r="607" spans="1:10" x14ac:dyDescent="0.35">
      <c r="A607" t="s">
        <v>214</v>
      </c>
      <c r="B607" t="s">
        <v>839</v>
      </c>
      <c r="C607" t="s">
        <v>833</v>
      </c>
      <c r="D607" t="s">
        <v>119</v>
      </c>
      <c r="E607" s="5">
        <v>44235</v>
      </c>
      <c r="F607" s="5">
        <v>44265</v>
      </c>
      <c r="G607">
        <v>371280</v>
      </c>
      <c r="H607" s="5">
        <v>44255</v>
      </c>
      <c r="I607">
        <v>-10</v>
      </c>
      <c r="J607" t="s">
        <v>156</v>
      </c>
    </row>
    <row r="608" spans="1:10" x14ac:dyDescent="0.35">
      <c r="A608" t="s">
        <v>214</v>
      </c>
      <c r="B608" t="s">
        <v>840</v>
      </c>
      <c r="C608" t="s">
        <v>487</v>
      </c>
      <c r="D608" t="s">
        <v>105</v>
      </c>
      <c r="E608" s="5">
        <v>44235</v>
      </c>
      <c r="F608" s="5">
        <v>44295</v>
      </c>
      <c r="G608">
        <v>1385755</v>
      </c>
      <c r="H608" s="5">
        <v>44255</v>
      </c>
      <c r="I608">
        <v>-40</v>
      </c>
      <c r="J608" t="s">
        <v>156</v>
      </c>
    </row>
    <row r="609" spans="1:10" x14ac:dyDescent="0.35">
      <c r="A609" t="s">
        <v>214</v>
      </c>
      <c r="B609" t="s">
        <v>841</v>
      </c>
      <c r="C609" t="s">
        <v>496</v>
      </c>
      <c r="D609" t="s">
        <v>109</v>
      </c>
      <c r="E609" s="5">
        <v>44236</v>
      </c>
      <c r="F609" s="5">
        <v>44266</v>
      </c>
      <c r="G609">
        <v>654203</v>
      </c>
      <c r="H609" s="5">
        <v>44255</v>
      </c>
      <c r="I609">
        <v>-11</v>
      </c>
      <c r="J609" t="s">
        <v>156</v>
      </c>
    </row>
    <row r="610" spans="1:10" x14ac:dyDescent="0.35">
      <c r="A610" t="s">
        <v>214</v>
      </c>
      <c r="B610" t="s">
        <v>842</v>
      </c>
      <c r="C610" t="s">
        <v>791</v>
      </c>
      <c r="D610" t="s">
        <v>22</v>
      </c>
      <c r="E610" s="5">
        <v>44230</v>
      </c>
      <c r="F610" s="5">
        <v>44290</v>
      </c>
      <c r="G610">
        <v>594465</v>
      </c>
      <c r="H610" s="5">
        <v>44255</v>
      </c>
      <c r="I610">
        <v>-35</v>
      </c>
      <c r="J610" t="s">
        <v>156</v>
      </c>
    </row>
    <row r="611" spans="1:10" x14ac:dyDescent="0.35">
      <c r="A611" t="s">
        <v>214</v>
      </c>
      <c r="B611" t="s">
        <v>843</v>
      </c>
      <c r="C611" t="s">
        <v>464</v>
      </c>
      <c r="D611" t="s">
        <v>76</v>
      </c>
      <c r="E611" s="5">
        <v>44215</v>
      </c>
      <c r="F611" s="5">
        <v>44275</v>
      </c>
      <c r="G611">
        <v>1680375</v>
      </c>
      <c r="H611" s="5">
        <v>44255</v>
      </c>
      <c r="I611">
        <v>-20</v>
      </c>
      <c r="J611" t="s">
        <v>156</v>
      </c>
    </row>
    <row r="612" spans="1:10" x14ac:dyDescent="0.35">
      <c r="A612" t="s">
        <v>214</v>
      </c>
      <c r="B612" t="s">
        <v>844</v>
      </c>
      <c r="C612" t="s">
        <v>473</v>
      </c>
      <c r="D612" t="s">
        <v>82</v>
      </c>
      <c r="E612" s="5">
        <v>44215</v>
      </c>
      <c r="F612" s="5">
        <v>44305</v>
      </c>
      <c r="G612">
        <v>558705</v>
      </c>
      <c r="H612" s="5">
        <v>44255</v>
      </c>
      <c r="I612">
        <v>-50</v>
      </c>
      <c r="J612" t="s">
        <v>156</v>
      </c>
    </row>
    <row r="613" spans="1:10" x14ac:dyDescent="0.35">
      <c r="A613" t="s">
        <v>214</v>
      </c>
      <c r="B613" t="s">
        <v>845</v>
      </c>
      <c r="C613" t="s">
        <v>473</v>
      </c>
      <c r="D613" t="s">
        <v>82</v>
      </c>
      <c r="E613" s="5">
        <v>44216</v>
      </c>
      <c r="F613" s="5">
        <v>44306</v>
      </c>
      <c r="G613">
        <v>11399996</v>
      </c>
      <c r="H613" s="5">
        <v>44255</v>
      </c>
      <c r="I613">
        <v>-51</v>
      </c>
      <c r="J613" t="s">
        <v>156</v>
      </c>
    </row>
    <row r="614" spans="1:10" x14ac:dyDescent="0.35">
      <c r="A614" t="s">
        <v>214</v>
      </c>
      <c r="B614" t="s">
        <v>846</v>
      </c>
      <c r="C614" t="s">
        <v>446</v>
      </c>
      <c r="D614" t="s">
        <v>36</v>
      </c>
      <c r="E614" s="5">
        <v>44216</v>
      </c>
      <c r="F614" s="5">
        <v>44276</v>
      </c>
      <c r="G614">
        <v>74406</v>
      </c>
      <c r="H614" s="5">
        <v>44255</v>
      </c>
      <c r="I614">
        <v>-21</v>
      </c>
      <c r="J614" t="s">
        <v>156</v>
      </c>
    </row>
    <row r="615" spans="1:10" x14ac:dyDescent="0.35">
      <c r="A615" t="s">
        <v>214</v>
      </c>
      <c r="B615" t="s">
        <v>847</v>
      </c>
      <c r="C615" t="s">
        <v>444</v>
      </c>
      <c r="D615" t="s">
        <v>29</v>
      </c>
      <c r="E615" s="5">
        <v>44216</v>
      </c>
      <c r="F615" s="5">
        <v>44276</v>
      </c>
      <c r="G615">
        <v>530004</v>
      </c>
      <c r="H615" s="5">
        <v>44255</v>
      </c>
      <c r="I615">
        <v>-21</v>
      </c>
      <c r="J615" t="s">
        <v>156</v>
      </c>
    </row>
    <row r="616" spans="1:10" x14ac:dyDescent="0.35">
      <c r="A616" t="s">
        <v>214</v>
      </c>
      <c r="B616" t="s">
        <v>848</v>
      </c>
      <c r="C616" t="s">
        <v>490</v>
      </c>
      <c r="D616" t="s">
        <v>107</v>
      </c>
      <c r="E616" s="5">
        <v>44231</v>
      </c>
      <c r="F616" s="5">
        <v>44321</v>
      </c>
      <c r="G616">
        <v>1870680</v>
      </c>
      <c r="H616" s="5">
        <v>44255</v>
      </c>
      <c r="I616">
        <v>-66</v>
      </c>
      <c r="J616" t="s">
        <v>156</v>
      </c>
    </row>
    <row r="617" spans="1:10" x14ac:dyDescent="0.35">
      <c r="A617" t="s">
        <v>214</v>
      </c>
      <c r="B617" t="s">
        <v>849</v>
      </c>
      <c r="C617" t="s">
        <v>462</v>
      </c>
      <c r="D617" t="s">
        <v>75</v>
      </c>
      <c r="E617" s="5">
        <v>44231</v>
      </c>
      <c r="F617" s="5">
        <v>44291</v>
      </c>
      <c r="G617">
        <v>541783</v>
      </c>
      <c r="H617" s="5">
        <v>44255</v>
      </c>
      <c r="I617">
        <v>-36</v>
      </c>
      <c r="J617" t="s">
        <v>156</v>
      </c>
    </row>
    <row r="618" spans="1:10" x14ac:dyDescent="0.35">
      <c r="A618" t="s">
        <v>214</v>
      </c>
      <c r="B618" t="s">
        <v>850</v>
      </c>
      <c r="C618" t="s">
        <v>828</v>
      </c>
      <c r="D618" t="s">
        <v>97</v>
      </c>
      <c r="E618" s="5">
        <v>44236</v>
      </c>
      <c r="F618" s="5">
        <v>44266</v>
      </c>
      <c r="G618">
        <v>78350</v>
      </c>
      <c r="H618" s="5">
        <v>44255</v>
      </c>
      <c r="I618">
        <v>-11</v>
      </c>
      <c r="J618" t="s">
        <v>156</v>
      </c>
    </row>
    <row r="619" spans="1:10" x14ac:dyDescent="0.35">
      <c r="A619" t="s">
        <v>214</v>
      </c>
      <c r="B619" t="s">
        <v>851</v>
      </c>
      <c r="C619" t="s">
        <v>721</v>
      </c>
      <c r="D619" t="s">
        <v>13</v>
      </c>
      <c r="E619" s="5">
        <v>44236</v>
      </c>
      <c r="F619" s="5">
        <v>44266</v>
      </c>
      <c r="G619">
        <v>1455489</v>
      </c>
      <c r="H619" s="5">
        <v>44255</v>
      </c>
      <c r="I619">
        <v>-11</v>
      </c>
      <c r="J619" t="s">
        <v>156</v>
      </c>
    </row>
    <row r="620" spans="1:10" x14ac:dyDescent="0.35">
      <c r="A620" t="s">
        <v>214</v>
      </c>
      <c r="B620" t="s">
        <v>852</v>
      </c>
      <c r="C620" t="s">
        <v>739</v>
      </c>
      <c r="D620" t="s">
        <v>71</v>
      </c>
      <c r="E620" s="5">
        <v>44236</v>
      </c>
      <c r="F620" s="5">
        <v>44266</v>
      </c>
      <c r="G620">
        <v>3864673</v>
      </c>
      <c r="H620" s="5">
        <v>44255</v>
      </c>
      <c r="I620">
        <v>-11</v>
      </c>
      <c r="J620" t="s">
        <v>156</v>
      </c>
    </row>
    <row r="621" spans="1:10" x14ac:dyDescent="0.35">
      <c r="A621" t="s">
        <v>214</v>
      </c>
      <c r="B621" t="s">
        <v>853</v>
      </c>
      <c r="C621" t="s">
        <v>439</v>
      </c>
      <c r="D621" t="s">
        <v>12</v>
      </c>
      <c r="E621" s="5">
        <v>44236</v>
      </c>
      <c r="F621" s="5">
        <v>44296</v>
      </c>
      <c r="G621">
        <v>592183</v>
      </c>
      <c r="H621" s="5">
        <v>44255</v>
      </c>
      <c r="I621">
        <v>-41</v>
      </c>
      <c r="J621" t="s">
        <v>156</v>
      </c>
    </row>
    <row r="622" spans="1:10" x14ac:dyDescent="0.35">
      <c r="A622" t="s">
        <v>214</v>
      </c>
      <c r="B622" t="s">
        <v>854</v>
      </c>
      <c r="C622" t="s">
        <v>828</v>
      </c>
      <c r="D622" t="s">
        <v>97</v>
      </c>
      <c r="E622" s="5">
        <v>44237</v>
      </c>
      <c r="F622" s="5">
        <v>44267</v>
      </c>
      <c r="G622">
        <v>23728938</v>
      </c>
      <c r="H622" s="5">
        <v>44255</v>
      </c>
      <c r="I622">
        <v>-12</v>
      </c>
      <c r="J622" t="s">
        <v>156</v>
      </c>
    </row>
    <row r="623" spans="1:10" x14ac:dyDescent="0.35">
      <c r="A623" t="s">
        <v>214</v>
      </c>
      <c r="B623" t="s">
        <v>855</v>
      </c>
      <c r="C623" t="s">
        <v>828</v>
      </c>
      <c r="D623" t="s">
        <v>97</v>
      </c>
      <c r="E623" s="5">
        <v>44237</v>
      </c>
      <c r="F623" s="5">
        <v>44267</v>
      </c>
      <c r="G623">
        <v>2610931</v>
      </c>
      <c r="H623" s="5">
        <v>44255</v>
      </c>
      <c r="I623">
        <v>-12</v>
      </c>
      <c r="J623" t="s">
        <v>156</v>
      </c>
    </row>
    <row r="624" spans="1:10" x14ac:dyDescent="0.35">
      <c r="A624" t="s">
        <v>214</v>
      </c>
      <c r="B624" t="s">
        <v>856</v>
      </c>
      <c r="C624" t="s">
        <v>464</v>
      </c>
      <c r="D624" t="s">
        <v>76</v>
      </c>
      <c r="E624" s="5">
        <v>44215</v>
      </c>
      <c r="F624" s="5">
        <v>44275</v>
      </c>
      <c r="G624">
        <v>35362</v>
      </c>
      <c r="H624" s="5">
        <v>44255</v>
      </c>
      <c r="I624">
        <v>-20</v>
      </c>
      <c r="J624" t="s">
        <v>156</v>
      </c>
    </row>
    <row r="625" spans="1:10" x14ac:dyDescent="0.35">
      <c r="A625" t="s">
        <v>214</v>
      </c>
      <c r="B625" t="s">
        <v>857</v>
      </c>
      <c r="C625" t="s">
        <v>690</v>
      </c>
      <c r="D625" t="s">
        <v>4</v>
      </c>
      <c r="E625" s="5">
        <v>44216</v>
      </c>
      <c r="F625" s="5">
        <v>44276</v>
      </c>
      <c r="G625">
        <v>280288</v>
      </c>
      <c r="H625" s="5">
        <v>44255</v>
      </c>
      <c r="I625">
        <v>-21</v>
      </c>
      <c r="J625" t="s">
        <v>156</v>
      </c>
    </row>
    <row r="626" spans="1:10" x14ac:dyDescent="0.35">
      <c r="A626" t="s">
        <v>214</v>
      </c>
      <c r="B626" t="s">
        <v>858</v>
      </c>
      <c r="C626" t="s">
        <v>473</v>
      </c>
      <c r="D626" t="s">
        <v>82</v>
      </c>
      <c r="E626" s="5">
        <v>44216</v>
      </c>
      <c r="F626" s="5">
        <v>44306</v>
      </c>
      <c r="G626">
        <v>778876</v>
      </c>
      <c r="H626" s="5">
        <v>44255</v>
      </c>
      <c r="I626">
        <v>-51</v>
      </c>
      <c r="J626" t="s">
        <v>156</v>
      </c>
    </row>
    <row r="627" spans="1:10" x14ac:dyDescent="0.35">
      <c r="A627" t="s">
        <v>214</v>
      </c>
      <c r="B627" t="s">
        <v>859</v>
      </c>
      <c r="C627" t="s">
        <v>444</v>
      </c>
      <c r="D627" t="s">
        <v>29</v>
      </c>
      <c r="E627" s="5">
        <v>44216</v>
      </c>
      <c r="F627" s="5">
        <v>44276</v>
      </c>
      <c r="G627">
        <v>65831</v>
      </c>
      <c r="H627" s="5">
        <v>44255</v>
      </c>
      <c r="I627">
        <v>-21</v>
      </c>
      <c r="J627" t="s">
        <v>156</v>
      </c>
    </row>
    <row r="628" spans="1:10" x14ac:dyDescent="0.35">
      <c r="A628" t="s">
        <v>214</v>
      </c>
      <c r="B628" t="s">
        <v>860</v>
      </c>
      <c r="C628" t="s">
        <v>828</v>
      </c>
      <c r="D628" t="s">
        <v>97</v>
      </c>
      <c r="E628" s="5">
        <v>44236</v>
      </c>
      <c r="F628" s="5">
        <v>44266</v>
      </c>
      <c r="G628">
        <v>56242</v>
      </c>
      <c r="H628" s="5">
        <v>44255</v>
      </c>
      <c r="I628">
        <v>-11</v>
      </c>
      <c r="J628" t="s">
        <v>156</v>
      </c>
    </row>
    <row r="629" spans="1:10" x14ac:dyDescent="0.35">
      <c r="A629" t="s">
        <v>214</v>
      </c>
      <c r="B629" t="s">
        <v>861</v>
      </c>
      <c r="C629" t="s">
        <v>562</v>
      </c>
      <c r="D629" t="s">
        <v>134</v>
      </c>
      <c r="E629" s="5">
        <v>44236</v>
      </c>
      <c r="F629" s="5">
        <v>44296</v>
      </c>
      <c r="G629">
        <v>162435</v>
      </c>
      <c r="H629" s="5">
        <v>44255</v>
      </c>
      <c r="I629">
        <v>-41</v>
      </c>
      <c r="J629" t="s">
        <v>156</v>
      </c>
    </row>
    <row r="630" spans="1:10" x14ac:dyDescent="0.35">
      <c r="A630" t="s">
        <v>214</v>
      </c>
      <c r="B630" t="s">
        <v>862</v>
      </c>
      <c r="C630" t="s">
        <v>716</v>
      </c>
      <c r="D630" t="s">
        <v>11</v>
      </c>
      <c r="E630" s="5">
        <v>44236</v>
      </c>
      <c r="F630" s="5">
        <v>44266</v>
      </c>
      <c r="G630">
        <v>1237184</v>
      </c>
      <c r="H630" s="5">
        <v>44255</v>
      </c>
      <c r="I630">
        <v>-11</v>
      </c>
      <c r="J630" t="s">
        <v>156</v>
      </c>
    </row>
    <row r="631" spans="1:10" x14ac:dyDescent="0.35">
      <c r="A631" t="s">
        <v>214</v>
      </c>
      <c r="B631" t="s">
        <v>863</v>
      </c>
      <c r="C631" t="s">
        <v>824</v>
      </c>
      <c r="D631" t="s">
        <v>28</v>
      </c>
      <c r="E631" s="5">
        <v>44237</v>
      </c>
      <c r="F631" s="5">
        <v>44297</v>
      </c>
      <c r="G631">
        <v>788118</v>
      </c>
      <c r="H631" s="5">
        <v>44255</v>
      </c>
      <c r="I631">
        <v>-42</v>
      </c>
      <c r="J631" t="s">
        <v>156</v>
      </c>
    </row>
    <row r="632" spans="1:10" x14ac:dyDescent="0.35">
      <c r="A632" t="s">
        <v>214</v>
      </c>
      <c r="B632" t="s">
        <v>864</v>
      </c>
      <c r="C632" t="s">
        <v>442</v>
      </c>
      <c r="D632" t="s">
        <v>23</v>
      </c>
      <c r="E632" s="5">
        <v>44238</v>
      </c>
      <c r="F632" s="5">
        <v>44298</v>
      </c>
      <c r="G632">
        <v>244801</v>
      </c>
      <c r="H632" s="5">
        <v>44255</v>
      </c>
      <c r="I632">
        <v>-43</v>
      </c>
      <c r="J632" t="s">
        <v>156</v>
      </c>
    </row>
    <row r="633" spans="1:10" x14ac:dyDescent="0.35">
      <c r="A633" t="s">
        <v>214</v>
      </c>
      <c r="B633" t="s">
        <v>865</v>
      </c>
      <c r="C633" t="s">
        <v>641</v>
      </c>
      <c r="D633" t="s">
        <v>92</v>
      </c>
      <c r="E633" s="5">
        <v>44237</v>
      </c>
      <c r="F633" s="5">
        <v>44297</v>
      </c>
      <c r="G633">
        <v>959854</v>
      </c>
      <c r="H633" s="5">
        <v>44255</v>
      </c>
      <c r="I633">
        <v>-42</v>
      </c>
      <c r="J633" t="s">
        <v>156</v>
      </c>
    </row>
    <row r="634" spans="1:10" x14ac:dyDescent="0.35">
      <c r="A634" t="s">
        <v>214</v>
      </c>
      <c r="B634" t="s">
        <v>866</v>
      </c>
      <c r="C634" t="s">
        <v>643</v>
      </c>
      <c r="D634" t="s">
        <v>149</v>
      </c>
      <c r="E634" s="5">
        <v>44237</v>
      </c>
      <c r="F634" s="5">
        <v>44297</v>
      </c>
      <c r="G634">
        <v>839809</v>
      </c>
      <c r="H634" s="5">
        <v>44255</v>
      </c>
      <c r="I634">
        <v>-42</v>
      </c>
      <c r="J634" t="s">
        <v>156</v>
      </c>
    </row>
    <row r="635" spans="1:10" x14ac:dyDescent="0.35">
      <c r="A635" t="s">
        <v>214</v>
      </c>
      <c r="B635" t="s">
        <v>867</v>
      </c>
      <c r="C635" t="s">
        <v>828</v>
      </c>
      <c r="D635" t="s">
        <v>97</v>
      </c>
      <c r="E635" s="5">
        <v>44237</v>
      </c>
      <c r="F635" s="5">
        <v>44267</v>
      </c>
      <c r="G635">
        <v>18052595</v>
      </c>
      <c r="H635" s="5">
        <v>44255</v>
      </c>
      <c r="I635">
        <v>-12</v>
      </c>
      <c r="J635" t="s">
        <v>156</v>
      </c>
    </row>
    <row r="636" spans="1:10" x14ac:dyDescent="0.35">
      <c r="A636" t="s">
        <v>214</v>
      </c>
      <c r="B636" t="s">
        <v>868</v>
      </c>
      <c r="C636" t="s">
        <v>484</v>
      </c>
      <c r="D636" t="s">
        <v>104</v>
      </c>
      <c r="E636" s="5">
        <v>44238</v>
      </c>
      <c r="F636" s="5">
        <v>44298</v>
      </c>
      <c r="G636">
        <v>1915769</v>
      </c>
      <c r="H636" s="5">
        <v>44255</v>
      </c>
      <c r="I636">
        <v>-43</v>
      </c>
      <c r="J636" t="s">
        <v>156</v>
      </c>
    </row>
    <row r="637" spans="1:10" x14ac:dyDescent="0.35">
      <c r="A637" t="s">
        <v>214</v>
      </c>
      <c r="B637" t="s">
        <v>869</v>
      </c>
      <c r="C637" t="s">
        <v>484</v>
      </c>
      <c r="D637" t="s">
        <v>104</v>
      </c>
      <c r="E637" s="5">
        <v>44238</v>
      </c>
      <c r="F637" s="5">
        <v>44298</v>
      </c>
      <c r="G637">
        <v>3053719</v>
      </c>
      <c r="H637" s="5">
        <v>44255</v>
      </c>
      <c r="I637">
        <v>-43</v>
      </c>
      <c r="J637" t="s">
        <v>156</v>
      </c>
    </row>
    <row r="638" spans="1:10" x14ac:dyDescent="0.35">
      <c r="A638" t="s">
        <v>214</v>
      </c>
      <c r="B638" t="s">
        <v>870</v>
      </c>
      <c r="C638" t="s">
        <v>871</v>
      </c>
      <c r="D638" t="s">
        <v>31</v>
      </c>
      <c r="E638" s="5">
        <v>44238</v>
      </c>
      <c r="F638" s="5">
        <v>44298</v>
      </c>
      <c r="G638">
        <v>991270</v>
      </c>
      <c r="H638" s="5">
        <v>44255</v>
      </c>
      <c r="I638">
        <v>-43</v>
      </c>
      <c r="J638" t="s">
        <v>156</v>
      </c>
    </row>
    <row r="639" spans="1:10" x14ac:dyDescent="0.35">
      <c r="A639" t="s">
        <v>214</v>
      </c>
      <c r="B639" t="s">
        <v>872</v>
      </c>
      <c r="C639" t="s">
        <v>479</v>
      </c>
      <c r="D639" t="s">
        <v>101</v>
      </c>
      <c r="E639" s="5">
        <v>44239</v>
      </c>
      <c r="F639" s="5">
        <v>44284</v>
      </c>
      <c r="G639">
        <v>4</v>
      </c>
      <c r="H639" s="5">
        <v>44255</v>
      </c>
      <c r="I639">
        <v>-29</v>
      </c>
      <c r="J639" t="s">
        <v>156</v>
      </c>
    </row>
    <row r="640" spans="1:10" x14ac:dyDescent="0.35">
      <c r="A640" t="s">
        <v>214</v>
      </c>
      <c r="B640" t="s">
        <v>873</v>
      </c>
      <c r="C640" t="s">
        <v>626</v>
      </c>
      <c r="D640" t="s">
        <v>147</v>
      </c>
      <c r="E640" s="5">
        <v>44231</v>
      </c>
      <c r="F640" s="5">
        <v>44291</v>
      </c>
      <c r="G640">
        <v>6171640</v>
      </c>
      <c r="H640" s="5">
        <v>44255</v>
      </c>
      <c r="I640">
        <v>-36</v>
      </c>
      <c r="J640" t="s">
        <v>156</v>
      </c>
    </row>
    <row r="641" spans="1:10" x14ac:dyDescent="0.35">
      <c r="A641" t="s">
        <v>214</v>
      </c>
      <c r="B641" t="s">
        <v>874</v>
      </c>
      <c r="C641" t="s">
        <v>875</v>
      </c>
      <c r="D641" t="s">
        <v>32</v>
      </c>
      <c r="E641" s="5">
        <v>44232</v>
      </c>
      <c r="F641" s="5">
        <v>44262</v>
      </c>
      <c r="G641">
        <v>2401272</v>
      </c>
      <c r="H641" s="5">
        <v>44255</v>
      </c>
      <c r="I641">
        <v>-7</v>
      </c>
      <c r="J641" t="s">
        <v>156</v>
      </c>
    </row>
    <row r="642" spans="1:10" x14ac:dyDescent="0.35">
      <c r="A642" t="s">
        <v>214</v>
      </c>
      <c r="B642" t="s">
        <v>876</v>
      </c>
      <c r="C642" t="s">
        <v>656</v>
      </c>
      <c r="D642" t="s">
        <v>153</v>
      </c>
      <c r="E642" s="5">
        <v>44232</v>
      </c>
      <c r="F642" s="5">
        <v>44292</v>
      </c>
      <c r="G642">
        <v>186214</v>
      </c>
      <c r="H642" s="5">
        <v>44255</v>
      </c>
      <c r="I642">
        <v>-37</v>
      </c>
      <c r="J642" t="s">
        <v>156</v>
      </c>
    </row>
    <row r="643" spans="1:10" x14ac:dyDescent="0.35">
      <c r="A643" t="s">
        <v>214</v>
      </c>
      <c r="B643" t="s">
        <v>877</v>
      </c>
      <c r="C643" t="s">
        <v>878</v>
      </c>
      <c r="D643" t="s">
        <v>7</v>
      </c>
      <c r="E643" s="5">
        <v>44232</v>
      </c>
      <c r="F643" s="5">
        <v>44262</v>
      </c>
      <c r="G643">
        <v>1267648</v>
      </c>
      <c r="H643" s="5">
        <v>44255</v>
      </c>
      <c r="I643">
        <v>-7</v>
      </c>
      <c r="J643" t="s">
        <v>156</v>
      </c>
    </row>
    <row r="644" spans="1:10" x14ac:dyDescent="0.35">
      <c r="A644" t="s">
        <v>214</v>
      </c>
      <c r="B644" t="s">
        <v>879</v>
      </c>
      <c r="C644" t="s">
        <v>460</v>
      </c>
      <c r="D644" t="s">
        <v>74</v>
      </c>
      <c r="E644" s="5">
        <v>44232</v>
      </c>
      <c r="F644" s="5">
        <v>44292</v>
      </c>
      <c r="G644">
        <v>892248</v>
      </c>
      <c r="H644" s="5">
        <v>44255</v>
      </c>
      <c r="I644">
        <v>-37</v>
      </c>
      <c r="J644" t="s">
        <v>156</v>
      </c>
    </row>
    <row r="645" spans="1:10" x14ac:dyDescent="0.35">
      <c r="A645" t="s">
        <v>214</v>
      </c>
      <c r="B645" t="s">
        <v>880</v>
      </c>
      <c r="C645" t="s">
        <v>628</v>
      </c>
      <c r="D645" t="s">
        <v>148</v>
      </c>
      <c r="E645" s="5">
        <v>44232</v>
      </c>
      <c r="F645" s="5">
        <v>44292</v>
      </c>
      <c r="G645">
        <v>907644</v>
      </c>
      <c r="H645" s="5">
        <v>44255</v>
      </c>
      <c r="I645">
        <v>-37</v>
      </c>
      <c r="J645" t="s">
        <v>156</v>
      </c>
    </row>
    <row r="646" spans="1:10" x14ac:dyDescent="0.35">
      <c r="A646" t="s">
        <v>214</v>
      </c>
      <c r="B646" t="s">
        <v>881</v>
      </c>
      <c r="C646" t="s">
        <v>628</v>
      </c>
      <c r="D646" t="s">
        <v>148</v>
      </c>
      <c r="E646" s="5">
        <v>44232</v>
      </c>
      <c r="F646" s="5">
        <v>44292</v>
      </c>
      <c r="G646">
        <v>862855</v>
      </c>
      <c r="H646" s="5">
        <v>44255</v>
      </c>
      <c r="I646">
        <v>-37</v>
      </c>
      <c r="J646" t="s">
        <v>156</v>
      </c>
    </row>
    <row r="647" spans="1:10" x14ac:dyDescent="0.35">
      <c r="A647" t="s">
        <v>214</v>
      </c>
      <c r="B647" t="s">
        <v>882</v>
      </c>
      <c r="C647" t="s">
        <v>878</v>
      </c>
      <c r="D647" t="s">
        <v>7</v>
      </c>
      <c r="E647" s="5">
        <v>44232</v>
      </c>
      <c r="F647" s="5">
        <v>44262</v>
      </c>
      <c r="G647">
        <v>3992652</v>
      </c>
      <c r="H647" s="5">
        <v>44255</v>
      </c>
      <c r="I647">
        <v>-7</v>
      </c>
      <c r="J647" t="s">
        <v>156</v>
      </c>
    </row>
    <row r="648" spans="1:10" x14ac:dyDescent="0.35">
      <c r="A648" t="s">
        <v>214</v>
      </c>
      <c r="B648" t="s">
        <v>883</v>
      </c>
      <c r="C648" t="s">
        <v>878</v>
      </c>
      <c r="D648" t="s">
        <v>7</v>
      </c>
      <c r="E648" s="5">
        <v>44232</v>
      </c>
      <c r="F648" s="5">
        <v>44262</v>
      </c>
      <c r="G648">
        <v>213943</v>
      </c>
      <c r="H648" s="5">
        <v>44255</v>
      </c>
      <c r="I648">
        <v>-7</v>
      </c>
      <c r="J648" t="s">
        <v>156</v>
      </c>
    </row>
    <row r="649" spans="1:10" x14ac:dyDescent="0.35">
      <c r="A649" t="s">
        <v>214</v>
      </c>
      <c r="B649" t="s">
        <v>884</v>
      </c>
      <c r="C649" t="s">
        <v>470</v>
      </c>
      <c r="D649" t="s">
        <v>80</v>
      </c>
      <c r="E649" s="5">
        <v>44235</v>
      </c>
      <c r="F649" s="5">
        <v>44295</v>
      </c>
      <c r="G649">
        <v>456960</v>
      </c>
      <c r="H649" s="5">
        <v>44255</v>
      </c>
      <c r="I649">
        <v>-40</v>
      </c>
      <c r="J649" t="s">
        <v>156</v>
      </c>
    </row>
    <row r="650" spans="1:10" x14ac:dyDescent="0.35">
      <c r="A650" t="s">
        <v>214</v>
      </c>
      <c r="B650" t="s">
        <v>885</v>
      </c>
      <c r="C650" t="s">
        <v>470</v>
      </c>
      <c r="D650" t="s">
        <v>80</v>
      </c>
      <c r="E650" s="5">
        <v>44235</v>
      </c>
      <c r="F650" s="5">
        <v>44295</v>
      </c>
      <c r="G650">
        <v>1209040</v>
      </c>
      <c r="H650" s="5">
        <v>44255</v>
      </c>
      <c r="I650">
        <v>-40</v>
      </c>
      <c r="J650" t="s">
        <v>156</v>
      </c>
    </row>
    <row r="651" spans="1:10" x14ac:dyDescent="0.35">
      <c r="A651" t="s">
        <v>214</v>
      </c>
      <c r="B651" t="s">
        <v>886</v>
      </c>
      <c r="C651" t="s">
        <v>470</v>
      </c>
      <c r="D651" t="s">
        <v>80</v>
      </c>
      <c r="E651" s="5">
        <v>44235</v>
      </c>
      <c r="F651" s="5">
        <v>44295</v>
      </c>
      <c r="G651">
        <v>411264</v>
      </c>
      <c r="H651" s="5">
        <v>44255</v>
      </c>
      <c r="I651">
        <v>-40</v>
      </c>
      <c r="J651" t="s">
        <v>156</v>
      </c>
    </row>
    <row r="652" spans="1:10" x14ac:dyDescent="0.35">
      <c r="A652" t="s">
        <v>214</v>
      </c>
      <c r="B652" t="s">
        <v>887</v>
      </c>
      <c r="C652" t="s">
        <v>473</v>
      </c>
      <c r="D652" t="s">
        <v>82</v>
      </c>
      <c r="E652" s="5">
        <v>44236</v>
      </c>
      <c r="F652" s="5">
        <v>44326</v>
      </c>
      <c r="G652">
        <v>333081</v>
      </c>
      <c r="H652" s="5">
        <v>44255</v>
      </c>
      <c r="I652">
        <v>-71</v>
      </c>
      <c r="J652" t="s">
        <v>156</v>
      </c>
    </row>
    <row r="653" spans="1:10" x14ac:dyDescent="0.35">
      <c r="A653" t="s">
        <v>214</v>
      </c>
      <c r="B653" t="s">
        <v>888</v>
      </c>
      <c r="C653" t="s">
        <v>473</v>
      </c>
      <c r="D653" t="s">
        <v>82</v>
      </c>
      <c r="E653" s="5">
        <v>44236</v>
      </c>
      <c r="F653" s="5">
        <v>44326</v>
      </c>
      <c r="G653">
        <v>357357</v>
      </c>
      <c r="H653" s="5">
        <v>44255</v>
      </c>
      <c r="I653">
        <v>-71</v>
      </c>
      <c r="J653" t="s">
        <v>156</v>
      </c>
    </row>
    <row r="654" spans="1:10" x14ac:dyDescent="0.35">
      <c r="A654" t="s">
        <v>214</v>
      </c>
      <c r="B654" t="s">
        <v>889</v>
      </c>
      <c r="C654" t="s">
        <v>473</v>
      </c>
      <c r="D654" t="s">
        <v>82</v>
      </c>
      <c r="E654" s="5">
        <v>44236</v>
      </c>
      <c r="F654" s="5">
        <v>44326</v>
      </c>
      <c r="G654">
        <v>1762803</v>
      </c>
      <c r="H654" s="5">
        <v>44255</v>
      </c>
      <c r="I654">
        <v>-71</v>
      </c>
      <c r="J654" t="s">
        <v>156</v>
      </c>
    </row>
    <row r="655" spans="1:10" x14ac:dyDescent="0.35">
      <c r="A655" t="s">
        <v>214</v>
      </c>
      <c r="B655" t="s">
        <v>890</v>
      </c>
      <c r="C655" t="s">
        <v>464</v>
      </c>
      <c r="D655" t="s">
        <v>76</v>
      </c>
      <c r="E655" s="5">
        <v>44235</v>
      </c>
      <c r="F655" s="5">
        <v>44295</v>
      </c>
      <c r="G655">
        <v>197719</v>
      </c>
      <c r="H655" s="5">
        <v>44255</v>
      </c>
      <c r="I655">
        <v>-40</v>
      </c>
      <c r="J655" t="s">
        <v>156</v>
      </c>
    </row>
    <row r="656" spans="1:10" x14ac:dyDescent="0.35">
      <c r="A656" t="s">
        <v>214</v>
      </c>
      <c r="B656" t="s">
        <v>891</v>
      </c>
      <c r="C656" t="s">
        <v>758</v>
      </c>
      <c r="D656" t="s">
        <v>18</v>
      </c>
      <c r="E656" s="5">
        <v>44235</v>
      </c>
      <c r="F656" s="5">
        <v>44295</v>
      </c>
      <c r="G656">
        <v>2341596</v>
      </c>
      <c r="H656" s="5">
        <v>44255</v>
      </c>
      <c r="I656">
        <v>-40</v>
      </c>
      <c r="J656" t="s">
        <v>156</v>
      </c>
    </row>
    <row r="657" spans="1:10" x14ac:dyDescent="0.35">
      <c r="A657" t="s">
        <v>214</v>
      </c>
      <c r="B657" t="s">
        <v>892</v>
      </c>
      <c r="C657" t="s">
        <v>444</v>
      </c>
      <c r="D657" t="s">
        <v>29</v>
      </c>
      <c r="E657" s="5">
        <v>44235</v>
      </c>
      <c r="F657" s="5">
        <v>44295</v>
      </c>
      <c r="G657">
        <v>1271087</v>
      </c>
      <c r="H657" s="5">
        <v>44255</v>
      </c>
      <c r="I657">
        <v>-40</v>
      </c>
      <c r="J657" t="s">
        <v>156</v>
      </c>
    </row>
    <row r="658" spans="1:10" x14ac:dyDescent="0.35">
      <c r="A658" t="s">
        <v>214</v>
      </c>
      <c r="B658" t="s">
        <v>893</v>
      </c>
      <c r="C658" t="s">
        <v>894</v>
      </c>
      <c r="D658" t="s">
        <v>33</v>
      </c>
      <c r="E658" s="5">
        <v>44236</v>
      </c>
      <c r="F658" s="5">
        <v>44266</v>
      </c>
      <c r="G658">
        <v>1411673</v>
      </c>
      <c r="H658" s="5">
        <v>44255</v>
      </c>
      <c r="I658">
        <v>-11</v>
      </c>
      <c r="J658" t="s">
        <v>156</v>
      </c>
    </row>
    <row r="659" spans="1:10" x14ac:dyDescent="0.35">
      <c r="A659" t="s">
        <v>214</v>
      </c>
      <c r="B659" t="s">
        <v>895</v>
      </c>
      <c r="C659" t="s">
        <v>896</v>
      </c>
      <c r="D659" t="s">
        <v>34</v>
      </c>
      <c r="E659" s="5">
        <v>44236</v>
      </c>
      <c r="F659" s="5">
        <v>44296</v>
      </c>
      <c r="G659">
        <v>924273</v>
      </c>
      <c r="H659" s="5">
        <v>44255</v>
      </c>
      <c r="I659">
        <v>-41</v>
      </c>
      <c r="J659" t="s">
        <v>156</v>
      </c>
    </row>
    <row r="660" spans="1:10" x14ac:dyDescent="0.35">
      <c r="A660" t="s">
        <v>214</v>
      </c>
      <c r="B660" t="s">
        <v>897</v>
      </c>
      <c r="C660" t="s">
        <v>460</v>
      </c>
      <c r="D660" t="s">
        <v>74</v>
      </c>
      <c r="E660" s="5">
        <v>44236</v>
      </c>
      <c r="F660" s="5">
        <v>44296</v>
      </c>
      <c r="G660">
        <v>6660887</v>
      </c>
      <c r="H660" s="5">
        <v>44255</v>
      </c>
      <c r="I660">
        <v>-41</v>
      </c>
      <c r="J660" t="s">
        <v>156</v>
      </c>
    </row>
    <row r="661" spans="1:10" x14ac:dyDescent="0.35">
      <c r="A661" t="s">
        <v>214</v>
      </c>
      <c r="B661" t="s">
        <v>898</v>
      </c>
      <c r="C661" t="s">
        <v>473</v>
      </c>
      <c r="D661" t="s">
        <v>82</v>
      </c>
      <c r="E661" s="5">
        <v>44236</v>
      </c>
      <c r="F661" s="5">
        <v>44326</v>
      </c>
      <c r="G661">
        <v>6730343</v>
      </c>
      <c r="H661" s="5">
        <v>44255</v>
      </c>
      <c r="I661">
        <v>-71</v>
      </c>
      <c r="J661" t="s">
        <v>156</v>
      </c>
    </row>
    <row r="662" spans="1:10" x14ac:dyDescent="0.35">
      <c r="A662" t="s">
        <v>214</v>
      </c>
      <c r="B662" t="s">
        <v>899</v>
      </c>
      <c r="C662" t="s">
        <v>575</v>
      </c>
      <c r="D662" t="s">
        <v>136</v>
      </c>
      <c r="E662" s="5">
        <v>44236</v>
      </c>
      <c r="F662" s="5">
        <v>44296</v>
      </c>
      <c r="G662">
        <v>3696492</v>
      </c>
      <c r="H662" s="5">
        <v>44255</v>
      </c>
      <c r="I662">
        <v>-41</v>
      </c>
      <c r="J662" t="s">
        <v>156</v>
      </c>
    </row>
    <row r="663" spans="1:10" x14ac:dyDescent="0.35">
      <c r="A663" t="s">
        <v>214</v>
      </c>
      <c r="B663" t="s">
        <v>900</v>
      </c>
      <c r="C663" t="s">
        <v>446</v>
      </c>
      <c r="D663" t="s">
        <v>36</v>
      </c>
      <c r="E663" s="5">
        <v>44236</v>
      </c>
      <c r="F663" s="5">
        <v>44296</v>
      </c>
      <c r="G663">
        <v>367799</v>
      </c>
      <c r="H663" s="5">
        <v>44255</v>
      </c>
      <c r="I663">
        <v>-41</v>
      </c>
      <c r="J663" t="s">
        <v>156</v>
      </c>
    </row>
    <row r="664" spans="1:10" x14ac:dyDescent="0.35">
      <c r="A664" t="s">
        <v>214</v>
      </c>
      <c r="B664" t="s">
        <v>901</v>
      </c>
      <c r="C664" t="s">
        <v>479</v>
      </c>
      <c r="D664" t="s">
        <v>101</v>
      </c>
      <c r="E664" s="5">
        <v>44236</v>
      </c>
      <c r="F664" s="5">
        <v>44296</v>
      </c>
      <c r="G664">
        <v>4793320</v>
      </c>
      <c r="H664" s="5">
        <v>44255</v>
      </c>
      <c r="I664">
        <v>-41</v>
      </c>
      <c r="J664" t="s">
        <v>156</v>
      </c>
    </row>
    <row r="665" spans="1:10" x14ac:dyDescent="0.35">
      <c r="A665" t="s">
        <v>214</v>
      </c>
      <c r="B665" t="s">
        <v>902</v>
      </c>
      <c r="C665" t="s">
        <v>756</v>
      </c>
      <c r="D665" t="s">
        <v>17</v>
      </c>
      <c r="E665" s="5">
        <v>44236</v>
      </c>
      <c r="F665" s="5">
        <v>44266</v>
      </c>
      <c r="G665">
        <v>552089</v>
      </c>
      <c r="H665" s="5">
        <v>44255</v>
      </c>
      <c r="I665">
        <v>-11</v>
      </c>
      <c r="J665" t="s">
        <v>156</v>
      </c>
    </row>
    <row r="666" spans="1:10" x14ac:dyDescent="0.35">
      <c r="A666" t="s">
        <v>214</v>
      </c>
      <c r="B666" t="s">
        <v>903</v>
      </c>
      <c r="C666" t="s">
        <v>894</v>
      </c>
      <c r="D666" t="s">
        <v>33</v>
      </c>
      <c r="E666" s="5">
        <v>44236</v>
      </c>
      <c r="F666" s="5">
        <v>44266</v>
      </c>
      <c r="G666">
        <v>2788408</v>
      </c>
      <c r="H666" s="5">
        <v>44255</v>
      </c>
      <c r="I666">
        <v>-11</v>
      </c>
      <c r="J666" t="s">
        <v>156</v>
      </c>
    </row>
    <row r="667" spans="1:10" x14ac:dyDescent="0.35">
      <c r="A667" t="s">
        <v>214</v>
      </c>
      <c r="B667" t="s">
        <v>904</v>
      </c>
      <c r="C667" t="s">
        <v>905</v>
      </c>
      <c r="D667" t="s">
        <v>37</v>
      </c>
      <c r="E667" s="5">
        <v>44236</v>
      </c>
      <c r="F667" s="5">
        <v>44266</v>
      </c>
      <c r="G667">
        <v>4224352</v>
      </c>
      <c r="H667" s="5">
        <v>44255</v>
      </c>
      <c r="I667">
        <v>-11</v>
      </c>
      <c r="J667" t="s">
        <v>156</v>
      </c>
    </row>
    <row r="668" spans="1:10" x14ac:dyDescent="0.35">
      <c r="A668" t="s">
        <v>214</v>
      </c>
      <c r="B668" t="s">
        <v>906</v>
      </c>
      <c r="C668" t="s">
        <v>663</v>
      </c>
      <c r="D668" t="s">
        <v>124</v>
      </c>
      <c r="E668" s="5">
        <v>44236</v>
      </c>
      <c r="F668" s="5">
        <v>44296</v>
      </c>
      <c r="G668">
        <v>426258</v>
      </c>
      <c r="H668" s="5">
        <v>44255</v>
      </c>
      <c r="I668">
        <v>-41</v>
      </c>
      <c r="J668" t="s">
        <v>156</v>
      </c>
    </row>
    <row r="669" spans="1:10" x14ac:dyDescent="0.35">
      <c r="A669" t="s">
        <v>214</v>
      </c>
      <c r="B669" t="s">
        <v>907</v>
      </c>
      <c r="C669" t="s">
        <v>908</v>
      </c>
      <c r="D669" t="s">
        <v>38</v>
      </c>
      <c r="E669" s="5">
        <v>44236</v>
      </c>
      <c r="F669" s="5">
        <v>44266</v>
      </c>
      <c r="G669">
        <v>220864</v>
      </c>
      <c r="H669" s="5">
        <v>44255</v>
      </c>
      <c r="I669">
        <v>-11</v>
      </c>
      <c r="J669" t="s">
        <v>156</v>
      </c>
    </row>
    <row r="670" spans="1:10" x14ac:dyDescent="0.35">
      <c r="A670" t="s">
        <v>214</v>
      </c>
      <c r="B670" t="s">
        <v>909</v>
      </c>
      <c r="C670" t="s">
        <v>444</v>
      </c>
      <c r="D670" t="s">
        <v>29</v>
      </c>
      <c r="E670" s="5">
        <v>44236</v>
      </c>
      <c r="F670" s="5">
        <v>44296</v>
      </c>
      <c r="G670">
        <v>1799900</v>
      </c>
      <c r="H670" s="5">
        <v>44255</v>
      </c>
      <c r="I670">
        <v>-41</v>
      </c>
      <c r="J670" t="s">
        <v>156</v>
      </c>
    </row>
    <row r="671" spans="1:10" x14ac:dyDescent="0.35">
      <c r="A671" t="s">
        <v>214</v>
      </c>
      <c r="B671" t="s">
        <v>910</v>
      </c>
      <c r="C671" t="s">
        <v>911</v>
      </c>
      <c r="D671" t="s">
        <v>114</v>
      </c>
      <c r="E671" s="5">
        <v>44236</v>
      </c>
      <c r="F671" s="5">
        <v>44296</v>
      </c>
      <c r="G671">
        <v>7665123</v>
      </c>
      <c r="H671" s="5">
        <v>44255</v>
      </c>
      <c r="I671">
        <v>-41</v>
      </c>
      <c r="J671" t="s">
        <v>156</v>
      </c>
    </row>
    <row r="672" spans="1:10" x14ac:dyDescent="0.35">
      <c r="A672" t="s">
        <v>214</v>
      </c>
      <c r="B672" t="s">
        <v>912</v>
      </c>
      <c r="C672" t="s">
        <v>462</v>
      </c>
      <c r="D672" t="s">
        <v>75</v>
      </c>
      <c r="E672" s="5">
        <v>44236</v>
      </c>
      <c r="F672" s="5">
        <v>44296</v>
      </c>
      <c r="G672">
        <v>1279488</v>
      </c>
      <c r="H672" s="5">
        <v>44255</v>
      </c>
      <c r="I672">
        <v>-41</v>
      </c>
      <c r="J672" t="s">
        <v>156</v>
      </c>
    </row>
    <row r="673" spans="1:10" x14ac:dyDescent="0.35">
      <c r="A673" t="s">
        <v>214</v>
      </c>
      <c r="B673" t="s">
        <v>913</v>
      </c>
      <c r="C673" t="s">
        <v>460</v>
      </c>
      <c r="D673" t="s">
        <v>74</v>
      </c>
      <c r="E673" s="5">
        <v>44236</v>
      </c>
      <c r="F673" s="5">
        <v>44296</v>
      </c>
      <c r="G673">
        <v>1380233</v>
      </c>
      <c r="H673" s="5">
        <v>44255</v>
      </c>
      <c r="I673">
        <v>-41</v>
      </c>
      <c r="J673" t="s">
        <v>156</v>
      </c>
    </row>
    <row r="674" spans="1:10" x14ac:dyDescent="0.35">
      <c r="A674" t="s">
        <v>214</v>
      </c>
      <c r="B674" t="s">
        <v>914</v>
      </c>
      <c r="C674" t="s">
        <v>915</v>
      </c>
      <c r="D674" t="s">
        <v>39</v>
      </c>
      <c r="E674" s="5">
        <v>44236</v>
      </c>
      <c r="F674" s="5">
        <v>44266</v>
      </c>
      <c r="G674">
        <v>2986305</v>
      </c>
      <c r="H674" s="5">
        <v>44255</v>
      </c>
      <c r="I674">
        <v>-11</v>
      </c>
      <c r="J674" t="s">
        <v>156</v>
      </c>
    </row>
    <row r="675" spans="1:10" x14ac:dyDescent="0.35">
      <c r="A675" t="s">
        <v>214</v>
      </c>
      <c r="B675" t="s">
        <v>916</v>
      </c>
      <c r="C675" t="s">
        <v>875</v>
      </c>
      <c r="D675" t="s">
        <v>32</v>
      </c>
      <c r="E675" s="5">
        <v>44236</v>
      </c>
      <c r="F675" s="5">
        <v>44266</v>
      </c>
      <c r="G675">
        <v>1625540</v>
      </c>
      <c r="H675" s="5">
        <v>44255</v>
      </c>
      <c r="I675">
        <v>-11</v>
      </c>
      <c r="J675" t="s">
        <v>156</v>
      </c>
    </row>
    <row r="676" spans="1:10" x14ac:dyDescent="0.35">
      <c r="A676" t="s">
        <v>214</v>
      </c>
      <c r="B676" t="s">
        <v>917</v>
      </c>
      <c r="C676" t="s">
        <v>828</v>
      </c>
      <c r="D676" t="s">
        <v>97</v>
      </c>
      <c r="E676" s="5">
        <v>44239</v>
      </c>
      <c r="F676" s="5">
        <v>44269</v>
      </c>
      <c r="G676">
        <v>34627758</v>
      </c>
      <c r="H676" s="5">
        <v>44255</v>
      </c>
      <c r="I676">
        <v>-14</v>
      </c>
      <c r="J676" t="s">
        <v>156</v>
      </c>
    </row>
    <row r="677" spans="1:10" x14ac:dyDescent="0.35">
      <c r="A677" t="s">
        <v>214</v>
      </c>
      <c r="B677" t="s">
        <v>918</v>
      </c>
      <c r="C677" t="s">
        <v>828</v>
      </c>
      <c r="D677" t="s">
        <v>97</v>
      </c>
      <c r="E677" s="5">
        <v>44239</v>
      </c>
      <c r="F677" s="5">
        <v>44269</v>
      </c>
      <c r="G677">
        <v>278805</v>
      </c>
      <c r="H677" s="5">
        <v>44255</v>
      </c>
      <c r="I677">
        <v>-14</v>
      </c>
      <c r="J677" t="s">
        <v>156</v>
      </c>
    </row>
    <row r="678" spans="1:10" x14ac:dyDescent="0.35">
      <c r="A678" t="s">
        <v>214</v>
      </c>
      <c r="B678" t="s">
        <v>919</v>
      </c>
      <c r="C678" t="s">
        <v>828</v>
      </c>
      <c r="D678" t="s">
        <v>97</v>
      </c>
      <c r="E678" s="5">
        <v>44239</v>
      </c>
      <c r="F678" s="5">
        <v>44269</v>
      </c>
      <c r="G678">
        <v>1699320</v>
      </c>
      <c r="H678" s="5">
        <v>44255</v>
      </c>
      <c r="I678">
        <v>-14</v>
      </c>
      <c r="J678" t="s">
        <v>156</v>
      </c>
    </row>
    <row r="679" spans="1:10" x14ac:dyDescent="0.35">
      <c r="A679" t="s">
        <v>214</v>
      </c>
      <c r="B679" t="s">
        <v>920</v>
      </c>
      <c r="C679" t="s">
        <v>727</v>
      </c>
      <c r="D679" t="s">
        <v>16</v>
      </c>
      <c r="E679" s="5">
        <v>44239</v>
      </c>
      <c r="F679" s="5">
        <v>44299</v>
      </c>
      <c r="G679">
        <v>87465</v>
      </c>
      <c r="H679" s="5">
        <v>44255</v>
      </c>
      <c r="I679">
        <v>-44</v>
      </c>
      <c r="J679" t="s">
        <v>156</v>
      </c>
    </row>
    <row r="680" spans="1:10" x14ac:dyDescent="0.35">
      <c r="A680" t="s">
        <v>214</v>
      </c>
      <c r="B680" t="s">
        <v>921</v>
      </c>
      <c r="C680" t="s">
        <v>439</v>
      </c>
      <c r="D680" t="s">
        <v>12</v>
      </c>
      <c r="E680" s="5">
        <v>44242</v>
      </c>
      <c r="F680" s="5">
        <v>44302</v>
      </c>
      <c r="G680">
        <v>1438339</v>
      </c>
      <c r="H680" s="5">
        <v>44255</v>
      </c>
      <c r="I680">
        <v>-47</v>
      </c>
      <c r="J680" t="s">
        <v>156</v>
      </c>
    </row>
    <row r="681" spans="1:10" x14ac:dyDescent="0.35">
      <c r="A681" t="s">
        <v>214</v>
      </c>
      <c r="B681" t="s">
        <v>922</v>
      </c>
      <c r="C681" t="s">
        <v>791</v>
      </c>
      <c r="D681" t="s">
        <v>22</v>
      </c>
      <c r="E681" s="5">
        <v>44237</v>
      </c>
      <c r="F681" s="5">
        <v>44297</v>
      </c>
      <c r="G681">
        <v>2028403</v>
      </c>
      <c r="H681" s="5">
        <v>44255</v>
      </c>
      <c r="I681">
        <v>-42</v>
      </c>
      <c r="J681" t="s">
        <v>156</v>
      </c>
    </row>
    <row r="682" spans="1:10" x14ac:dyDescent="0.35">
      <c r="A682" t="s">
        <v>214</v>
      </c>
      <c r="B682" t="s">
        <v>923</v>
      </c>
      <c r="C682" t="s">
        <v>791</v>
      </c>
      <c r="D682" t="s">
        <v>22</v>
      </c>
      <c r="E682" s="5">
        <v>44237</v>
      </c>
      <c r="F682" s="5">
        <v>44297</v>
      </c>
      <c r="G682">
        <v>959616</v>
      </c>
      <c r="H682" s="5">
        <v>44255</v>
      </c>
      <c r="I682">
        <v>-42</v>
      </c>
      <c r="J682" t="s">
        <v>156</v>
      </c>
    </row>
    <row r="683" spans="1:10" x14ac:dyDescent="0.35">
      <c r="A683" t="s">
        <v>214</v>
      </c>
      <c r="B683" t="s">
        <v>924</v>
      </c>
      <c r="C683" t="s">
        <v>791</v>
      </c>
      <c r="D683" t="s">
        <v>22</v>
      </c>
      <c r="E683" s="5">
        <v>44237</v>
      </c>
      <c r="F683" s="5">
        <v>44297</v>
      </c>
      <c r="G683">
        <v>703647</v>
      </c>
      <c r="H683" s="5">
        <v>44255</v>
      </c>
      <c r="I683">
        <v>-42</v>
      </c>
      <c r="J683" t="s">
        <v>156</v>
      </c>
    </row>
    <row r="684" spans="1:10" x14ac:dyDescent="0.35">
      <c r="A684" t="s">
        <v>214</v>
      </c>
      <c r="B684" t="s">
        <v>925</v>
      </c>
      <c r="C684" t="s">
        <v>911</v>
      </c>
      <c r="D684" t="s">
        <v>114</v>
      </c>
      <c r="E684" s="5">
        <v>44237</v>
      </c>
      <c r="F684" s="5">
        <v>44297</v>
      </c>
      <c r="G684">
        <v>836114</v>
      </c>
      <c r="H684" s="5">
        <v>44255</v>
      </c>
      <c r="I684">
        <v>-42</v>
      </c>
      <c r="J684" t="s">
        <v>156</v>
      </c>
    </row>
    <row r="685" spans="1:10" x14ac:dyDescent="0.35">
      <c r="A685" t="s">
        <v>214</v>
      </c>
      <c r="B685" t="s">
        <v>926</v>
      </c>
      <c r="C685" t="s">
        <v>911</v>
      </c>
      <c r="D685" t="s">
        <v>114</v>
      </c>
      <c r="E685" s="5">
        <v>44237</v>
      </c>
      <c r="F685" s="5">
        <v>44297</v>
      </c>
      <c r="G685">
        <v>1285200</v>
      </c>
      <c r="H685" s="5">
        <v>44255</v>
      </c>
      <c r="I685">
        <v>-42</v>
      </c>
      <c r="J685" t="s">
        <v>156</v>
      </c>
    </row>
    <row r="686" spans="1:10" x14ac:dyDescent="0.35">
      <c r="A686" t="s">
        <v>214</v>
      </c>
      <c r="B686" t="s">
        <v>927</v>
      </c>
      <c r="C686" t="s">
        <v>666</v>
      </c>
      <c r="D686" t="s">
        <v>3</v>
      </c>
      <c r="E686" s="5">
        <v>44237</v>
      </c>
      <c r="F686" s="5">
        <v>44297</v>
      </c>
      <c r="G686">
        <v>826598</v>
      </c>
      <c r="H686" s="5">
        <v>44255</v>
      </c>
      <c r="I686">
        <v>-42</v>
      </c>
      <c r="J686" t="s">
        <v>156</v>
      </c>
    </row>
    <row r="687" spans="1:10" x14ac:dyDescent="0.35">
      <c r="A687" t="s">
        <v>214</v>
      </c>
      <c r="B687" t="s">
        <v>928</v>
      </c>
      <c r="C687" t="s">
        <v>479</v>
      </c>
      <c r="D687" t="s">
        <v>101</v>
      </c>
      <c r="E687" s="5">
        <v>44237</v>
      </c>
      <c r="F687" s="5">
        <v>44297</v>
      </c>
      <c r="G687">
        <v>2484720</v>
      </c>
      <c r="H687" s="5">
        <v>44255</v>
      </c>
      <c r="I687">
        <v>-42</v>
      </c>
      <c r="J687" t="s">
        <v>156</v>
      </c>
    </row>
    <row r="688" spans="1:10" x14ac:dyDescent="0.35">
      <c r="A688" t="s">
        <v>214</v>
      </c>
      <c r="B688" t="s">
        <v>929</v>
      </c>
      <c r="C688" t="s">
        <v>479</v>
      </c>
      <c r="D688" t="s">
        <v>101</v>
      </c>
      <c r="E688" s="5">
        <v>44237</v>
      </c>
      <c r="F688" s="5">
        <v>44297</v>
      </c>
      <c r="G688">
        <v>1097418</v>
      </c>
      <c r="H688" s="5">
        <v>44255</v>
      </c>
      <c r="I688">
        <v>-42</v>
      </c>
      <c r="J688" t="s">
        <v>156</v>
      </c>
    </row>
    <row r="689" spans="1:10" x14ac:dyDescent="0.35">
      <c r="A689" t="s">
        <v>214</v>
      </c>
      <c r="B689" t="s">
        <v>930</v>
      </c>
      <c r="C689" t="s">
        <v>503</v>
      </c>
      <c r="D689" t="s">
        <v>115</v>
      </c>
      <c r="E689" s="5">
        <v>44238</v>
      </c>
      <c r="F689" s="5">
        <v>44313</v>
      </c>
      <c r="G689">
        <v>1740792</v>
      </c>
      <c r="H689" s="5">
        <v>44255</v>
      </c>
      <c r="I689">
        <v>-58</v>
      </c>
      <c r="J689" t="s">
        <v>156</v>
      </c>
    </row>
    <row r="690" spans="1:10" x14ac:dyDescent="0.35">
      <c r="A690" t="s">
        <v>214</v>
      </c>
      <c r="B690" t="s">
        <v>931</v>
      </c>
      <c r="C690" t="s">
        <v>932</v>
      </c>
      <c r="D690" t="s">
        <v>127</v>
      </c>
      <c r="E690" s="5">
        <v>44238</v>
      </c>
      <c r="F690" s="5">
        <v>44298</v>
      </c>
      <c r="G690">
        <v>967946</v>
      </c>
      <c r="H690" s="5">
        <v>44255</v>
      </c>
      <c r="I690">
        <v>-43</v>
      </c>
      <c r="J690" t="s">
        <v>156</v>
      </c>
    </row>
    <row r="691" spans="1:10" x14ac:dyDescent="0.35">
      <c r="A691" t="s">
        <v>214</v>
      </c>
      <c r="B691" t="s">
        <v>933</v>
      </c>
      <c r="C691" t="s">
        <v>479</v>
      </c>
      <c r="D691" t="s">
        <v>101</v>
      </c>
      <c r="E691" s="5">
        <v>44238</v>
      </c>
      <c r="F691" s="5">
        <v>44298</v>
      </c>
      <c r="G691">
        <v>1347817</v>
      </c>
      <c r="H691" s="5">
        <v>44255</v>
      </c>
      <c r="I691">
        <v>-43</v>
      </c>
      <c r="J691" t="s">
        <v>156</v>
      </c>
    </row>
    <row r="692" spans="1:10" x14ac:dyDescent="0.35">
      <c r="A692" t="s">
        <v>214</v>
      </c>
      <c r="B692" t="s">
        <v>934</v>
      </c>
      <c r="C692" t="s">
        <v>479</v>
      </c>
      <c r="D692" t="s">
        <v>101</v>
      </c>
      <c r="E692" s="5">
        <v>44238</v>
      </c>
      <c r="F692" s="5">
        <v>44298</v>
      </c>
      <c r="G692">
        <v>3091323</v>
      </c>
      <c r="H692" s="5">
        <v>44255</v>
      </c>
      <c r="I692">
        <v>-43</v>
      </c>
      <c r="J692" t="s">
        <v>156</v>
      </c>
    </row>
    <row r="693" spans="1:10" x14ac:dyDescent="0.35">
      <c r="A693" t="s">
        <v>214</v>
      </c>
      <c r="B693" t="s">
        <v>935</v>
      </c>
      <c r="C693" t="s">
        <v>628</v>
      </c>
      <c r="D693" t="s">
        <v>148</v>
      </c>
      <c r="E693" s="5">
        <v>44238</v>
      </c>
      <c r="F693" s="5">
        <v>44298</v>
      </c>
      <c r="G693">
        <v>1256021</v>
      </c>
      <c r="H693" s="5">
        <v>44255</v>
      </c>
      <c r="I693">
        <v>-43</v>
      </c>
      <c r="J693" t="s">
        <v>156</v>
      </c>
    </row>
    <row r="694" spans="1:10" x14ac:dyDescent="0.35">
      <c r="A694" t="s">
        <v>214</v>
      </c>
      <c r="B694" t="s">
        <v>936</v>
      </c>
      <c r="C694" t="s">
        <v>464</v>
      </c>
      <c r="D694" t="s">
        <v>76</v>
      </c>
      <c r="E694" s="5">
        <v>44238</v>
      </c>
      <c r="F694" s="5">
        <v>44298</v>
      </c>
      <c r="G694">
        <v>64926</v>
      </c>
      <c r="H694" s="5">
        <v>44255</v>
      </c>
      <c r="I694">
        <v>-43</v>
      </c>
      <c r="J694" t="s">
        <v>156</v>
      </c>
    </row>
    <row r="695" spans="1:10" x14ac:dyDescent="0.35">
      <c r="A695" t="s">
        <v>214</v>
      </c>
      <c r="B695" t="s">
        <v>937</v>
      </c>
      <c r="C695" t="s">
        <v>628</v>
      </c>
      <c r="D695" t="s">
        <v>148</v>
      </c>
      <c r="E695" s="5">
        <v>44237</v>
      </c>
      <c r="F695" s="5">
        <v>44297</v>
      </c>
      <c r="G695">
        <v>1357230</v>
      </c>
      <c r="H695" s="5">
        <v>44255</v>
      </c>
      <c r="I695">
        <v>-42</v>
      </c>
      <c r="J695" t="s">
        <v>156</v>
      </c>
    </row>
    <row r="696" spans="1:10" x14ac:dyDescent="0.35">
      <c r="A696" t="s">
        <v>214</v>
      </c>
      <c r="B696" t="s">
        <v>938</v>
      </c>
      <c r="C696" t="s">
        <v>460</v>
      </c>
      <c r="D696" t="s">
        <v>74</v>
      </c>
      <c r="E696" s="5">
        <v>44237</v>
      </c>
      <c r="F696" s="5">
        <v>44297</v>
      </c>
      <c r="G696">
        <v>8005530</v>
      </c>
      <c r="H696" s="5">
        <v>44255</v>
      </c>
      <c r="I696">
        <v>-42</v>
      </c>
      <c r="J696" t="s">
        <v>156</v>
      </c>
    </row>
    <row r="697" spans="1:10" x14ac:dyDescent="0.35">
      <c r="A697" t="s">
        <v>214</v>
      </c>
      <c r="B697" t="s">
        <v>939</v>
      </c>
      <c r="C697" t="s">
        <v>460</v>
      </c>
      <c r="D697" t="s">
        <v>74</v>
      </c>
      <c r="E697" s="5">
        <v>44237</v>
      </c>
      <c r="F697" s="5">
        <v>44297</v>
      </c>
      <c r="G697">
        <v>319</v>
      </c>
      <c r="H697" s="5">
        <v>44255</v>
      </c>
      <c r="I697">
        <v>-42</v>
      </c>
      <c r="J697" t="s">
        <v>156</v>
      </c>
    </row>
    <row r="698" spans="1:10" x14ac:dyDescent="0.35">
      <c r="A698" t="s">
        <v>214</v>
      </c>
      <c r="B698" t="s">
        <v>940</v>
      </c>
      <c r="C698" t="s">
        <v>791</v>
      </c>
      <c r="D698" t="s">
        <v>22</v>
      </c>
      <c r="E698" s="5">
        <v>44237</v>
      </c>
      <c r="F698" s="5">
        <v>44297</v>
      </c>
      <c r="G698">
        <v>787459</v>
      </c>
      <c r="H698" s="5">
        <v>44255</v>
      </c>
      <c r="I698">
        <v>-42</v>
      </c>
      <c r="J698" t="s">
        <v>156</v>
      </c>
    </row>
    <row r="699" spans="1:10" x14ac:dyDescent="0.35">
      <c r="A699" t="s">
        <v>214</v>
      </c>
      <c r="B699" t="s">
        <v>941</v>
      </c>
      <c r="C699" t="s">
        <v>479</v>
      </c>
      <c r="D699" t="s">
        <v>101</v>
      </c>
      <c r="E699" s="5">
        <v>44237</v>
      </c>
      <c r="F699" s="5">
        <v>44297</v>
      </c>
      <c r="G699">
        <v>396746</v>
      </c>
      <c r="H699" s="5">
        <v>44255</v>
      </c>
      <c r="I699">
        <v>-42</v>
      </c>
      <c r="J699" t="s">
        <v>156</v>
      </c>
    </row>
    <row r="700" spans="1:10" x14ac:dyDescent="0.35">
      <c r="A700" t="s">
        <v>214</v>
      </c>
      <c r="B700" t="s">
        <v>942</v>
      </c>
      <c r="C700" t="s">
        <v>479</v>
      </c>
      <c r="D700" t="s">
        <v>101</v>
      </c>
      <c r="E700" s="5">
        <v>44237</v>
      </c>
      <c r="F700" s="5">
        <v>44297</v>
      </c>
      <c r="G700">
        <v>553036</v>
      </c>
      <c r="H700" s="5">
        <v>44255</v>
      </c>
      <c r="I700">
        <v>-42</v>
      </c>
      <c r="J700" t="s">
        <v>156</v>
      </c>
    </row>
    <row r="701" spans="1:10" x14ac:dyDescent="0.35">
      <c r="A701" t="s">
        <v>214</v>
      </c>
      <c r="B701" t="s">
        <v>943</v>
      </c>
      <c r="C701" t="s">
        <v>479</v>
      </c>
      <c r="D701" t="s">
        <v>101</v>
      </c>
      <c r="E701" s="5">
        <v>44237</v>
      </c>
      <c r="F701" s="5">
        <v>44297</v>
      </c>
      <c r="G701">
        <v>221043</v>
      </c>
      <c r="H701" s="5">
        <v>44255</v>
      </c>
      <c r="I701">
        <v>-42</v>
      </c>
      <c r="J701" t="s">
        <v>156</v>
      </c>
    </row>
    <row r="702" spans="1:10" x14ac:dyDescent="0.35">
      <c r="A702" t="s">
        <v>214</v>
      </c>
      <c r="B702" t="s">
        <v>944</v>
      </c>
      <c r="C702" t="s">
        <v>911</v>
      </c>
      <c r="D702" t="s">
        <v>114</v>
      </c>
      <c r="E702" s="5">
        <v>44237</v>
      </c>
      <c r="F702" s="5">
        <v>44297</v>
      </c>
      <c r="G702">
        <v>2647262</v>
      </c>
      <c r="H702" s="5">
        <v>44255</v>
      </c>
      <c r="I702">
        <v>-42</v>
      </c>
      <c r="J702" t="s">
        <v>156</v>
      </c>
    </row>
    <row r="703" spans="1:10" x14ac:dyDescent="0.35">
      <c r="A703" t="s">
        <v>214</v>
      </c>
      <c r="B703" t="s">
        <v>945</v>
      </c>
      <c r="C703" t="s">
        <v>666</v>
      </c>
      <c r="D703" t="s">
        <v>3</v>
      </c>
      <c r="E703" s="5">
        <v>44237</v>
      </c>
      <c r="F703" s="5">
        <v>44297</v>
      </c>
      <c r="G703">
        <v>1251832</v>
      </c>
      <c r="H703" s="5">
        <v>44255</v>
      </c>
      <c r="I703">
        <v>-42</v>
      </c>
      <c r="J703" t="s">
        <v>156</v>
      </c>
    </row>
    <row r="704" spans="1:10" x14ac:dyDescent="0.35">
      <c r="A704" t="s">
        <v>214</v>
      </c>
      <c r="B704" t="s">
        <v>946</v>
      </c>
      <c r="C704" t="s">
        <v>628</v>
      </c>
      <c r="D704" t="s">
        <v>148</v>
      </c>
      <c r="E704" s="5">
        <v>44238</v>
      </c>
      <c r="F704" s="5">
        <v>44298</v>
      </c>
      <c r="G704">
        <v>1</v>
      </c>
      <c r="H704" s="5">
        <v>44255</v>
      </c>
      <c r="I704">
        <v>-43</v>
      </c>
      <c r="J704" t="s">
        <v>156</v>
      </c>
    </row>
    <row r="705" spans="1:10" x14ac:dyDescent="0.35">
      <c r="A705" t="s">
        <v>214</v>
      </c>
      <c r="B705" t="s">
        <v>947</v>
      </c>
      <c r="C705" t="s">
        <v>932</v>
      </c>
      <c r="D705" t="s">
        <v>127</v>
      </c>
      <c r="E705" s="5">
        <v>44238</v>
      </c>
      <c r="F705" s="5">
        <v>44298</v>
      </c>
      <c r="G705">
        <v>152320</v>
      </c>
      <c r="H705" s="5">
        <v>44255</v>
      </c>
      <c r="I705">
        <v>-43</v>
      </c>
      <c r="J705" t="s">
        <v>156</v>
      </c>
    </row>
    <row r="706" spans="1:10" x14ac:dyDescent="0.35">
      <c r="A706" t="s">
        <v>214</v>
      </c>
      <c r="B706" t="s">
        <v>948</v>
      </c>
      <c r="C706" t="s">
        <v>460</v>
      </c>
      <c r="D706" t="s">
        <v>74</v>
      </c>
      <c r="E706" s="5">
        <v>44238</v>
      </c>
      <c r="F706" s="5">
        <v>44298</v>
      </c>
      <c r="G706">
        <v>2192932</v>
      </c>
      <c r="H706" s="5">
        <v>44255</v>
      </c>
      <c r="I706">
        <v>-43</v>
      </c>
      <c r="J706" t="s">
        <v>156</v>
      </c>
    </row>
    <row r="707" spans="1:10" x14ac:dyDescent="0.35">
      <c r="A707" t="s">
        <v>214</v>
      </c>
      <c r="B707" t="s">
        <v>949</v>
      </c>
      <c r="C707" t="s">
        <v>449</v>
      </c>
      <c r="D707" t="s">
        <v>43</v>
      </c>
      <c r="E707" s="5">
        <v>44238</v>
      </c>
      <c r="F707" s="5">
        <v>44298</v>
      </c>
      <c r="G707">
        <v>451105</v>
      </c>
      <c r="H707" s="5">
        <v>44255</v>
      </c>
      <c r="I707">
        <v>-43</v>
      </c>
      <c r="J707" t="s">
        <v>156</v>
      </c>
    </row>
    <row r="708" spans="1:10" x14ac:dyDescent="0.35">
      <c r="A708" t="s">
        <v>214</v>
      </c>
      <c r="B708" t="s">
        <v>950</v>
      </c>
      <c r="C708" t="s">
        <v>503</v>
      </c>
      <c r="D708" t="s">
        <v>115</v>
      </c>
      <c r="E708" s="5">
        <v>44239</v>
      </c>
      <c r="F708" s="5">
        <v>44314</v>
      </c>
      <c r="G708">
        <v>768419</v>
      </c>
      <c r="H708" s="5">
        <v>44255</v>
      </c>
      <c r="I708">
        <v>-59</v>
      </c>
      <c r="J708" t="s">
        <v>156</v>
      </c>
    </row>
    <row r="709" spans="1:10" x14ac:dyDescent="0.35">
      <c r="A709" t="s">
        <v>214</v>
      </c>
      <c r="B709" t="s">
        <v>951</v>
      </c>
      <c r="C709" t="s">
        <v>911</v>
      </c>
      <c r="D709" t="s">
        <v>114</v>
      </c>
      <c r="E709" s="5">
        <v>44239</v>
      </c>
      <c r="F709" s="5">
        <v>44299</v>
      </c>
      <c r="G709">
        <v>3079987</v>
      </c>
      <c r="H709" s="5">
        <v>44255</v>
      </c>
      <c r="I709">
        <v>-44</v>
      </c>
      <c r="J709" t="s">
        <v>156</v>
      </c>
    </row>
    <row r="710" spans="1:10" x14ac:dyDescent="0.35">
      <c r="A710" t="s">
        <v>214</v>
      </c>
      <c r="B710" t="s">
        <v>952</v>
      </c>
      <c r="C710" t="s">
        <v>663</v>
      </c>
      <c r="D710" t="s">
        <v>124</v>
      </c>
      <c r="E710" s="5">
        <v>44239</v>
      </c>
      <c r="F710" s="5">
        <v>44299</v>
      </c>
      <c r="G710">
        <v>577526</v>
      </c>
      <c r="H710" s="5">
        <v>44255</v>
      </c>
      <c r="I710">
        <v>-44</v>
      </c>
      <c r="J710" t="s">
        <v>156</v>
      </c>
    </row>
    <row r="711" spans="1:10" x14ac:dyDescent="0.35">
      <c r="A711" t="s">
        <v>214</v>
      </c>
      <c r="B711" t="s">
        <v>953</v>
      </c>
      <c r="C711" t="s">
        <v>628</v>
      </c>
      <c r="D711" t="s">
        <v>148</v>
      </c>
      <c r="E711" s="5">
        <v>44239</v>
      </c>
      <c r="F711" s="5">
        <v>44299</v>
      </c>
      <c r="G711">
        <v>2240987</v>
      </c>
      <c r="H711" s="5">
        <v>44255</v>
      </c>
      <c r="I711">
        <v>-44</v>
      </c>
      <c r="J711" t="s">
        <v>156</v>
      </c>
    </row>
    <row r="712" spans="1:10" x14ac:dyDescent="0.35">
      <c r="A712" t="s">
        <v>214</v>
      </c>
      <c r="B712" t="s">
        <v>954</v>
      </c>
      <c r="C712" t="s">
        <v>663</v>
      </c>
      <c r="D712" t="s">
        <v>124</v>
      </c>
      <c r="E712" s="5">
        <v>44239</v>
      </c>
      <c r="F712" s="5">
        <v>44299</v>
      </c>
      <c r="G712">
        <v>940100</v>
      </c>
      <c r="H712" s="5">
        <v>44255</v>
      </c>
      <c r="I712">
        <v>-44</v>
      </c>
      <c r="J712" t="s">
        <v>156</v>
      </c>
    </row>
    <row r="713" spans="1:10" x14ac:dyDescent="0.35">
      <c r="A713" t="s">
        <v>214</v>
      </c>
      <c r="B713" t="s">
        <v>955</v>
      </c>
      <c r="C713" t="s">
        <v>878</v>
      </c>
      <c r="D713" t="s">
        <v>7</v>
      </c>
      <c r="E713" s="5">
        <v>44238</v>
      </c>
      <c r="F713" s="5">
        <v>44268</v>
      </c>
      <c r="G713">
        <v>115311</v>
      </c>
      <c r="H713" s="5">
        <v>44255</v>
      </c>
      <c r="I713">
        <v>-13</v>
      </c>
      <c r="J713" t="s">
        <v>156</v>
      </c>
    </row>
    <row r="714" spans="1:10" x14ac:dyDescent="0.35">
      <c r="A714" t="s">
        <v>214</v>
      </c>
      <c r="B714" t="s">
        <v>956</v>
      </c>
      <c r="C714" t="s">
        <v>878</v>
      </c>
      <c r="D714" t="s">
        <v>7</v>
      </c>
      <c r="E714" s="5">
        <v>44238</v>
      </c>
      <c r="F714" s="5">
        <v>44268</v>
      </c>
      <c r="G714">
        <v>6553111</v>
      </c>
      <c r="H714" s="5">
        <v>44255</v>
      </c>
      <c r="I714">
        <v>-13</v>
      </c>
      <c r="J714" t="s">
        <v>156</v>
      </c>
    </row>
    <row r="715" spans="1:10" x14ac:dyDescent="0.35">
      <c r="A715" t="s">
        <v>214</v>
      </c>
      <c r="B715" t="s">
        <v>957</v>
      </c>
      <c r="C715" t="s">
        <v>628</v>
      </c>
      <c r="D715" t="s">
        <v>148</v>
      </c>
      <c r="E715" s="5">
        <v>44239</v>
      </c>
      <c r="F715" s="5">
        <v>44299</v>
      </c>
      <c r="G715">
        <v>452878</v>
      </c>
      <c r="H715" s="5">
        <v>44255</v>
      </c>
      <c r="I715">
        <v>-44</v>
      </c>
      <c r="J715" t="s">
        <v>156</v>
      </c>
    </row>
    <row r="716" spans="1:10" x14ac:dyDescent="0.35">
      <c r="A716" t="s">
        <v>214</v>
      </c>
      <c r="B716" t="s">
        <v>958</v>
      </c>
      <c r="C716" t="s">
        <v>479</v>
      </c>
      <c r="D716" t="s">
        <v>101</v>
      </c>
      <c r="E716" s="5">
        <v>44239</v>
      </c>
      <c r="F716" s="5">
        <v>44299</v>
      </c>
      <c r="G716">
        <v>1743506</v>
      </c>
      <c r="H716" s="5">
        <v>44255</v>
      </c>
      <c r="I716">
        <v>-44</v>
      </c>
      <c r="J716" t="s">
        <v>156</v>
      </c>
    </row>
    <row r="717" spans="1:10" x14ac:dyDescent="0.35">
      <c r="A717" t="s">
        <v>214</v>
      </c>
      <c r="B717" t="s">
        <v>959</v>
      </c>
      <c r="C717" t="s">
        <v>878</v>
      </c>
      <c r="D717" t="s">
        <v>7</v>
      </c>
      <c r="E717" s="5">
        <v>44239</v>
      </c>
      <c r="F717" s="5">
        <v>44269</v>
      </c>
      <c r="G717">
        <v>5107361</v>
      </c>
      <c r="H717" s="5">
        <v>44255</v>
      </c>
      <c r="I717">
        <v>-14</v>
      </c>
      <c r="J717" t="s">
        <v>156</v>
      </c>
    </row>
    <row r="718" spans="1:10" x14ac:dyDescent="0.35">
      <c r="A718" t="s">
        <v>214</v>
      </c>
      <c r="B718" t="s">
        <v>960</v>
      </c>
      <c r="C718" t="s">
        <v>878</v>
      </c>
      <c r="D718" t="s">
        <v>7</v>
      </c>
      <c r="E718" s="5">
        <v>44239</v>
      </c>
      <c r="F718" s="5">
        <v>44269</v>
      </c>
      <c r="G718">
        <v>999600</v>
      </c>
      <c r="H718" s="5">
        <v>44255</v>
      </c>
      <c r="I718">
        <v>-14</v>
      </c>
      <c r="J718" t="s">
        <v>156</v>
      </c>
    </row>
    <row r="719" spans="1:10" x14ac:dyDescent="0.35">
      <c r="A719" t="s">
        <v>214</v>
      </c>
      <c r="B719" t="s">
        <v>961</v>
      </c>
      <c r="C719" t="s">
        <v>758</v>
      </c>
      <c r="D719" t="s">
        <v>18</v>
      </c>
      <c r="E719" s="5">
        <v>44239</v>
      </c>
      <c r="F719" s="5">
        <v>44299</v>
      </c>
      <c r="G719">
        <v>899640</v>
      </c>
      <c r="H719" s="5">
        <v>44255</v>
      </c>
      <c r="I719">
        <v>-44</v>
      </c>
      <c r="J719" t="s">
        <v>156</v>
      </c>
    </row>
    <row r="720" spans="1:10" x14ac:dyDescent="0.35">
      <c r="A720" t="s">
        <v>214</v>
      </c>
      <c r="B720" t="s">
        <v>962</v>
      </c>
      <c r="C720" t="s">
        <v>479</v>
      </c>
      <c r="D720" t="s">
        <v>101</v>
      </c>
      <c r="E720" s="5">
        <v>44239</v>
      </c>
      <c r="F720" s="5">
        <v>44299</v>
      </c>
      <c r="G720">
        <v>12217968</v>
      </c>
      <c r="H720" s="5">
        <v>44255</v>
      </c>
      <c r="I720">
        <v>-44</v>
      </c>
      <c r="J720" t="s">
        <v>156</v>
      </c>
    </row>
    <row r="721" spans="1:10" x14ac:dyDescent="0.35">
      <c r="A721" t="s">
        <v>214</v>
      </c>
      <c r="B721" t="s">
        <v>963</v>
      </c>
      <c r="C721" t="s">
        <v>878</v>
      </c>
      <c r="D721" t="s">
        <v>7</v>
      </c>
      <c r="E721" s="5">
        <v>44239</v>
      </c>
      <c r="F721" s="5">
        <v>44269</v>
      </c>
      <c r="G721">
        <v>445322</v>
      </c>
      <c r="H721" s="5">
        <v>44255</v>
      </c>
      <c r="I721">
        <v>-14</v>
      </c>
      <c r="J721" t="s">
        <v>156</v>
      </c>
    </row>
    <row r="722" spans="1:10" x14ac:dyDescent="0.35">
      <c r="A722" t="s">
        <v>214</v>
      </c>
      <c r="B722" t="s">
        <v>964</v>
      </c>
      <c r="C722" t="s">
        <v>896</v>
      </c>
      <c r="D722" t="s">
        <v>34</v>
      </c>
      <c r="E722" s="5">
        <v>44239</v>
      </c>
      <c r="F722" s="5">
        <v>44299</v>
      </c>
      <c r="G722">
        <v>249517</v>
      </c>
      <c r="H722" s="5">
        <v>44255</v>
      </c>
      <c r="I722">
        <v>-44</v>
      </c>
      <c r="J722" t="s">
        <v>156</v>
      </c>
    </row>
    <row r="723" spans="1:10" x14ac:dyDescent="0.35">
      <c r="A723" t="s">
        <v>214</v>
      </c>
      <c r="B723" t="s">
        <v>965</v>
      </c>
      <c r="C723" t="s">
        <v>473</v>
      </c>
      <c r="D723" t="s">
        <v>82</v>
      </c>
      <c r="E723" s="5">
        <v>44239</v>
      </c>
      <c r="F723" s="5">
        <v>44329</v>
      </c>
      <c r="G723">
        <v>615004</v>
      </c>
      <c r="H723" s="5">
        <v>44255</v>
      </c>
      <c r="I723">
        <v>-74</v>
      </c>
      <c r="J723" t="s">
        <v>156</v>
      </c>
    </row>
    <row r="724" spans="1:10" x14ac:dyDescent="0.35">
      <c r="A724" t="s">
        <v>214</v>
      </c>
      <c r="B724" t="s">
        <v>966</v>
      </c>
      <c r="C724" t="s">
        <v>791</v>
      </c>
      <c r="D724" t="s">
        <v>22</v>
      </c>
      <c r="E724" s="5">
        <v>44242</v>
      </c>
      <c r="F724" s="5">
        <v>44302</v>
      </c>
      <c r="G724">
        <v>954261</v>
      </c>
      <c r="H724" s="5">
        <v>44255</v>
      </c>
      <c r="I724">
        <v>-47</v>
      </c>
      <c r="J724" t="s">
        <v>156</v>
      </c>
    </row>
    <row r="725" spans="1:10" x14ac:dyDescent="0.35">
      <c r="A725" t="s">
        <v>214</v>
      </c>
      <c r="B725" t="s">
        <v>967</v>
      </c>
      <c r="C725" t="s">
        <v>791</v>
      </c>
      <c r="D725" t="s">
        <v>22</v>
      </c>
      <c r="E725" s="5">
        <v>44242</v>
      </c>
      <c r="F725" s="5">
        <v>44302</v>
      </c>
      <c r="G725">
        <v>1335180</v>
      </c>
      <c r="H725" s="5">
        <v>44255</v>
      </c>
      <c r="I725">
        <v>-47</v>
      </c>
      <c r="J725" t="s">
        <v>156</v>
      </c>
    </row>
    <row r="726" spans="1:10" x14ac:dyDescent="0.35">
      <c r="A726" t="s">
        <v>214</v>
      </c>
      <c r="B726" t="s">
        <v>968</v>
      </c>
      <c r="C726" t="s">
        <v>791</v>
      </c>
      <c r="D726" t="s">
        <v>22</v>
      </c>
      <c r="E726" s="5">
        <v>44242</v>
      </c>
      <c r="F726" s="5">
        <v>44302</v>
      </c>
      <c r="G726">
        <v>1809276</v>
      </c>
      <c r="H726" s="5">
        <v>44255</v>
      </c>
      <c r="I726">
        <v>-47</v>
      </c>
      <c r="J726" t="s">
        <v>156</v>
      </c>
    </row>
    <row r="727" spans="1:10" x14ac:dyDescent="0.35">
      <c r="A727" t="s">
        <v>214</v>
      </c>
      <c r="B727" t="s">
        <v>969</v>
      </c>
      <c r="C727" t="s">
        <v>791</v>
      </c>
      <c r="D727" t="s">
        <v>22</v>
      </c>
      <c r="E727" s="5">
        <v>44242</v>
      </c>
      <c r="F727" s="5">
        <v>44302</v>
      </c>
      <c r="G727">
        <v>420070</v>
      </c>
      <c r="H727" s="5">
        <v>44255</v>
      </c>
      <c r="I727">
        <v>-47</v>
      </c>
      <c r="J727" t="s">
        <v>156</v>
      </c>
    </row>
    <row r="728" spans="1:10" x14ac:dyDescent="0.35">
      <c r="A728" t="s">
        <v>214</v>
      </c>
      <c r="B728" t="s">
        <v>970</v>
      </c>
      <c r="C728" t="s">
        <v>971</v>
      </c>
      <c r="D728" t="s">
        <v>174</v>
      </c>
      <c r="E728" s="5">
        <v>44243</v>
      </c>
      <c r="F728" s="5">
        <v>44273</v>
      </c>
      <c r="G728">
        <v>10269293</v>
      </c>
      <c r="H728" s="5">
        <v>44255</v>
      </c>
      <c r="I728">
        <v>-18</v>
      </c>
      <c r="J728" t="s">
        <v>156</v>
      </c>
    </row>
    <row r="729" spans="1:10" x14ac:dyDescent="0.35">
      <c r="A729" t="s">
        <v>214</v>
      </c>
      <c r="B729" t="s">
        <v>972</v>
      </c>
      <c r="C729" t="s">
        <v>479</v>
      </c>
      <c r="D729" t="s">
        <v>101</v>
      </c>
      <c r="E729" s="5">
        <v>44243</v>
      </c>
      <c r="F729" s="5">
        <v>44303</v>
      </c>
      <c r="G729">
        <v>3807643</v>
      </c>
      <c r="H729" s="5">
        <v>44255</v>
      </c>
      <c r="I729">
        <v>-48</v>
      </c>
      <c r="J729" t="s">
        <v>156</v>
      </c>
    </row>
    <row r="730" spans="1:10" x14ac:dyDescent="0.35">
      <c r="A730" t="s">
        <v>214</v>
      </c>
      <c r="B730" t="s">
        <v>973</v>
      </c>
      <c r="C730" t="s">
        <v>479</v>
      </c>
      <c r="D730" t="s">
        <v>101</v>
      </c>
      <c r="E730" s="5">
        <v>44244</v>
      </c>
      <c r="F730" s="5">
        <v>44304</v>
      </c>
      <c r="G730">
        <v>714000</v>
      </c>
      <c r="H730" s="5">
        <v>44255</v>
      </c>
      <c r="I730">
        <v>-49</v>
      </c>
      <c r="J730" t="s">
        <v>156</v>
      </c>
    </row>
    <row r="731" spans="1:10" x14ac:dyDescent="0.35">
      <c r="A731" t="s">
        <v>214</v>
      </c>
      <c r="B731" t="s">
        <v>974</v>
      </c>
      <c r="C731" t="s">
        <v>479</v>
      </c>
      <c r="D731" t="s">
        <v>101</v>
      </c>
      <c r="E731" s="5">
        <v>44244</v>
      </c>
      <c r="F731" s="5">
        <v>44304</v>
      </c>
      <c r="G731">
        <v>653893</v>
      </c>
      <c r="H731" s="5">
        <v>44255</v>
      </c>
      <c r="I731">
        <v>-49</v>
      </c>
      <c r="J731" t="s">
        <v>156</v>
      </c>
    </row>
    <row r="732" spans="1:10" x14ac:dyDescent="0.35">
      <c r="A732" t="s">
        <v>214</v>
      </c>
      <c r="B732" t="s">
        <v>975</v>
      </c>
      <c r="C732" t="s">
        <v>473</v>
      </c>
      <c r="D732" t="s">
        <v>82</v>
      </c>
      <c r="E732" s="5">
        <v>44244</v>
      </c>
      <c r="F732" s="5">
        <v>44334</v>
      </c>
      <c r="G732">
        <v>599463</v>
      </c>
      <c r="H732" s="5">
        <v>44255</v>
      </c>
      <c r="I732">
        <v>-79</v>
      </c>
      <c r="J732" t="s">
        <v>156</v>
      </c>
    </row>
    <row r="733" spans="1:10" x14ac:dyDescent="0.35">
      <c r="A733" t="s">
        <v>214</v>
      </c>
      <c r="B733" t="s">
        <v>976</v>
      </c>
      <c r="C733" t="s">
        <v>756</v>
      </c>
      <c r="D733" t="s">
        <v>17</v>
      </c>
      <c r="E733" s="5">
        <v>44245</v>
      </c>
      <c r="F733" s="5">
        <v>44275</v>
      </c>
      <c r="G733">
        <v>13301906</v>
      </c>
      <c r="H733" s="5">
        <v>44255</v>
      </c>
      <c r="I733">
        <v>-20</v>
      </c>
      <c r="J733" t="s">
        <v>156</v>
      </c>
    </row>
    <row r="734" spans="1:10" x14ac:dyDescent="0.35">
      <c r="A734" t="s">
        <v>214</v>
      </c>
      <c r="B734" t="s">
        <v>977</v>
      </c>
      <c r="C734" t="s">
        <v>875</v>
      </c>
      <c r="D734" t="s">
        <v>32</v>
      </c>
      <c r="E734" s="5">
        <v>44245</v>
      </c>
      <c r="F734" s="5">
        <v>44275</v>
      </c>
      <c r="G734">
        <v>152082</v>
      </c>
      <c r="H734" s="5">
        <v>44255</v>
      </c>
      <c r="I734">
        <v>-20</v>
      </c>
      <c r="J734" t="s">
        <v>156</v>
      </c>
    </row>
    <row r="735" spans="1:10" x14ac:dyDescent="0.35">
      <c r="A735" t="s">
        <v>214</v>
      </c>
      <c r="B735" t="s">
        <v>978</v>
      </c>
      <c r="C735" t="s">
        <v>875</v>
      </c>
      <c r="D735" t="s">
        <v>32</v>
      </c>
      <c r="E735" s="5">
        <v>44245</v>
      </c>
      <c r="F735" s="5">
        <v>44275</v>
      </c>
      <c r="G735">
        <v>495695</v>
      </c>
      <c r="H735" s="5">
        <v>44255</v>
      </c>
      <c r="I735">
        <v>-20</v>
      </c>
      <c r="J735" t="s">
        <v>156</v>
      </c>
    </row>
    <row r="736" spans="1:10" x14ac:dyDescent="0.35">
      <c r="A736" t="s">
        <v>214</v>
      </c>
      <c r="B736" t="s">
        <v>979</v>
      </c>
      <c r="C736" t="s">
        <v>875</v>
      </c>
      <c r="D736" t="s">
        <v>32</v>
      </c>
      <c r="E736" s="5">
        <v>44245</v>
      </c>
      <c r="F736" s="5">
        <v>44275</v>
      </c>
      <c r="G736">
        <v>2484720</v>
      </c>
      <c r="H736" s="5">
        <v>44255</v>
      </c>
      <c r="I736">
        <v>-20</v>
      </c>
      <c r="J736" t="s">
        <v>156</v>
      </c>
    </row>
    <row r="737" spans="1:10" x14ac:dyDescent="0.35">
      <c r="A737" t="s">
        <v>214</v>
      </c>
      <c r="B737" t="s">
        <v>980</v>
      </c>
      <c r="C737" t="s">
        <v>626</v>
      </c>
      <c r="D737" t="s">
        <v>147</v>
      </c>
      <c r="E737" s="5">
        <v>44246</v>
      </c>
      <c r="F737" s="5">
        <v>44306</v>
      </c>
      <c r="G737">
        <v>1180824</v>
      </c>
      <c r="H737" s="5">
        <v>44255</v>
      </c>
      <c r="I737">
        <v>-51</v>
      </c>
      <c r="J737" t="s">
        <v>156</v>
      </c>
    </row>
    <row r="738" spans="1:10" x14ac:dyDescent="0.35">
      <c r="A738" t="s">
        <v>214</v>
      </c>
      <c r="B738" t="s">
        <v>981</v>
      </c>
      <c r="C738" t="s">
        <v>626</v>
      </c>
      <c r="D738" t="s">
        <v>147</v>
      </c>
      <c r="E738" s="5">
        <v>44246</v>
      </c>
      <c r="F738" s="5">
        <v>44306</v>
      </c>
      <c r="G738">
        <v>219116</v>
      </c>
      <c r="H738" s="5">
        <v>44255</v>
      </c>
      <c r="I738">
        <v>-51</v>
      </c>
      <c r="J738" t="s">
        <v>156</v>
      </c>
    </row>
    <row r="739" spans="1:10" x14ac:dyDescent="0.35">
      <c r="A739" t="s">
        <v>214</v>
      </c>
      <c r="B739" t="s">
        <v>982</v>
      </c>
      <c r="C739" t="s">
        <v>666</v>
      </c>
      <c r="D739" t="s">
        <v>3</v>
      </c>
      <c r="E739" s="5">
        <v>44246</v>
      </c>
      <c r="F739" s="5">
        <v>44306</v>
      </c>
      <c r="G739">
        <v>1193283</v>
      </c>
      <c r="H739" s="5">
        <v>44255</v>
      </c>
      <c r="I739">
        <v>-51</v>
      </c>
      <c r="J739" t="s">
        <v>156</v>
      </c>
    </row>
    <row r="740" spans="1:10" x14ac:dyDescent="0.35">
      <c r="A740" t="s">
        <v>214</v>
      </c>
      <c r="B740" t="s">
        <v>983</v>
      </c>
      <c r="C740" t="s">
        <v>460</v>
      </c>
      <c r="D740" t="s">
        <v>74</v>
      </c>
      <c r="E740" s="5">
        <v>44246</v>
      </c>
      <c r="F740" s="5">
        <v>44306</v>
      </c>
      <c r="G740">
        <v>1459238</v>
      </c>
      <c r="H740" s="5">
        <v>44255</v>
      </c>
      <c r="I740">
        <v>-51</v>
      </c>
      <c r="J740" t="s">
        <v>156</v>
      </c>
    </row>
    <row r="741" spans="1:10" x14ac:dyDescent="0.35">
      <c r="A741" t="s">
        <v>214</v>
      </c>
      <c r="B741" t="s">
        <v>984</v>
      </c>
      <c r="C741" t="s">
        <v>756</v>
      </c>
      <c r="D741" t="s">
        <v>17</v>
      </c>
      <c r="E741" s="5">
        <v>44246</v>
      </c>
      <c r="F741" s="5">
        <v>44276</v>
      </c>
      <c r="G741">
        <v>1967369</v>
      </c>
      <c r="H741" s="5">
        <v>44255</v>
      </c>
      <c r="I741">
        <v>-21</v>
      </c>
      <c r="J741" t="s">
        <v>156</v>
      </c>
    </row>
    <row r="742" spans="1:10" x14ac:dyDescent="0.35">
      <c r="A742" t="s">
        <v>214</v>
      </c>
      <c r="B742" t="s">
        <v>985</v>
      </c>
      <c r="C742" t="s">
        <v>756</v>
      </c>
      <c r="D742" t="s">
        <v>17</v>
      </c>
      <c r="E742" s="5">
        <v>44246</v>
      </c>
      <c r="F742" s="5">
        <v>44276</v>
      </c>
      <c r="G742">
        <v>506985</v>
      </c>
      <c r="H742" s="5">
        <v>44255</v>
      </c>
      <c r="I742">
        <v>-21</v>
      </c>
      <c r="J742" t="s">
        <v>156</v>
      </c>
    </row>
    <row r="743" spans="1:10" x14ac:dyDescent="0.35">
      <c r="A743" t="s">
        <v>214</v>
      </c>
      <c r="B743" t="s">
        <v>986</v>
      </c>
      <c r="C743" t="s">
        <v>756</v>
      </c>
      <c r="D743" t="s">
        <v>17</v>
      </c>
      <c r="E743" s="5">
        <v>44249</v>
      </c>
      <c r="F743" s="5">
        <v>44279</v>
      </c>
      <c r="G743">
        <v>15595359</v>
      </c>
      <c r="H743" s="5">
        <v>44255</v>
      </c>
      <c r="I743">
        <v>-24</v>
      </c>
      <c r="J743" t="s">
        <v>156</v>
      </c>
    </row>
    <row r="744" spans="1:10" x14ac:dyDescent="0.35">
      <c r="A744" t="s">
        <v>214</v>
      </c>
      <c r="B744" t="s">
        <v>987</v>
      </c>
      <c r="C744" t="s">
        <v>479</v>
      </c>
      <c r="D744" t="s">
        <v>101</v>
      </c>
      <c r="E744" s="5">
        <v>44249</v>
      </c>
      <c r="F744" s="5">
        <v>44309</v>
      </c>
      <c r="G744">
        <v>1550583</v>
      </c>
      <c r="H744" s="5">
        <v>44255</v>
      </c>
      <c r="I744">
        <v>-54</v>
      </c>
      <c r="J744" t="s">
        <v>156</v>
      </c>
    </row>
    <row r="745" spans="1:10" x14ac:dyDescent="0.35">
      <c r="A745" t="s">
        <v>214</v>
      </c>
      <c r="B745" t="s">
        <v>988</v>
      </c>
      <c r="C745" t="s">
        <v>989</v>
      </c>
      <c r="D745" t="s">
        <v>41</v>
      </c>
      <c r="E745" s="5">
        <v>44249</v>
      </c>
      <c r="F745" s="5">
        <v>44309</v>
      </c>
      <c r="G745">
        <v>1871251</v>
      </c>
      <c r="H745" s="5">
        <v>44255</v>
      </c>
      <c r="I745">
        <v>-54</v>
      </c>
      <c r="J745" t="s">
        <v>156</v>
      </c>
    </row>
    <row r="746" spans="1:10" x14ac:dyDescent="0.35">
      <c r="A746" t="s">
        <v>214</v>
      </c>
      <c r="B746" t="s">
        <v>990</v>
      </c>
      <c r="C746" t="s">
        <v>991</v>
      </c>
      <c r="D746" t="s">
        <v>175</v>
      </c>
      <c r="E746" s="5">
        <v>44249</v>
      </c>
      <c r="F746" s="5">
        <v>44279</v>
      </c>
      <c r="G746">
        <v>4732297</v>
      </c>
      <c r="H746" s="5">
        <v>44255</v>
      </c>
      <c r="I746">
        <v>-24</v>
      </c>
      <c r="J746" t="s">
        <v>156</v>
      </c>
    </row>
    <row r="747" spans="1:10" x14ac:dyDescent="0.35">
      <c r="A747" t="s">
        <v>214</v>
      </c>
      <c r="B747" t="s">
        <v>992</v>
      </c>
      <c r="C747" t="s">
        <v>628</v>
      </c>
      <c r="D747" t="s">
        <v>148</v>
      </c>
      <c r="E747" s="5">
        <v>44250</v>
      </c>
      <c r="F747" s="5">
        <v>44310</v>
      </c>
      <c r="G747">
        <v>1078568</v>
      </c>
      <c r="H747" s="5">
        <v>44255</v>
      </c>
      <c r="I747">
        <v>-55</v>
      </c>
      <c r="J747" t="s">
        <v>156</v>
      </c>
    </row>
    <row r="748" spans="1:10" x14ac:dyDescent="0.35">
      <c r="A748" t="s">
        <v>214</v>
      </c>
      <c r="B748" t="s">
        <v>993</v>
      </c>
      <c r="C748" t="s">
        <v>464</v>
      </c>
      <c r="D748" t="s">
        <v>76</v>
      </c>
      <c r="E748" s="5">
        <v>44250</v>
      </c>
      <c r="F748" s="5">
        <v>44310</v>
      </c>
      <c r="G748">
        <v>92242</v>
      </c>
      <c r="H748" s="5">
        <v>44255</v>
      </c>
      <c r="I748">
        <v>-55</v>
      </c>
      <c r="J748" t="s">
        <v>156</v>
      </c>
    </row>
    <row r="749" spans="1:10" x14ac:dyDescent="0.35">
      <c r="A749" t="s">
        <v>214</v>
      </c>
      <c r="B749" t="s">
        <v>994</v>
      </c>
      <c r="C749" t="s">
        <v>451</v>
      </c>
      <c r="D749" t="s">
        <v>49</v>
      </c>
      <c r="E749" s="5">
        <v>44250</v>
      </c>
      <c r="F749" s="5">
        <v>44310</v>
      </c>
      <c r="G749">
        <v>839610</v>
      </c>
      <c r="H749" s="5">
        <v>44255</v>
      </c>
      <c r="I749">
        <v>-55</v>
      </c>
      <c r="J749" t="s">
        <v>156</v>
      </c>
    </row>
    <row r="750" spans="1:10" x14ac:dyDescent="0.35">
      <c r="A750" t="s">
        <v>214</v>
      </c>
      <c r="B750" t="s">
        <v>995</v>
      </c>
      <c r="C750" t="s">
        <v>821</v>
      </c>
      <c r="D750" t="s">
        <v>27</v>
      </c>
      <c r="E750" s="5">
        <v>44243</v>
      </c>
      <c r="F750" s="5">
        <v>44273</v>
      </c>
      <c r="G750">
        <v>689591</v>
      </c>
      <c r="H750" s="5">
        <v>44255</v>
      </c>
      <c r="I750">
        <v>-18</v>
      </c>
      <c r="J750" t="s">
        <v>156</v>
      </c>
    </row>
    <row r="751" spans="1:10" x14ac:dyDescent="0.35">
      <c r="A751" t="s">
        <v>214</v>
      </c>
      <c r="B751" t="s">
        <v>996</v>
      </c>
      <c r="C751" t="s">
        <v>439</v>
      </c>
      <c r="D751" t="s">
        <v>12</v>
      </c>
      <c r="E751" s="5">
        <v>44243</v>
      </c>
      <c r="F751" s="5">
        <v>44303</v>
      </c>
      <c r="G751">
        <v>1009394</v>
      </c>
      <c r="H751" s="5">
        <v>44255</v>
      </c>
      <c r="I751">
        <v>-48</v>
      </c>
      <c r="J751" t="s">
        <v>156</v>
      </c>
    </row>
    <row r="752" spans="1:10" x14ac:dyDescent="0.35">
      <c r="A752" t="s">
        <v>214</v>
      </c>
      <c r="B752" t="s">
        <v>997</v>
      </c>
      <c r="C752" t="s">
        <v>496</v>
      </c>
      <c r="D752" t="s">
        <v>109</v>
      </c>
      <c r="E752" s="5">
        <v>44243</v>
      </c>
      <c r="F752" s="5">
        <v>44273</v>
      </c>
      <c r="G752">
        <v>8605678</v>
      </c>
      <c r="H752" s="5">
        <v>44255</v>
      </c>
      <c r="I752">
        <v>-18</v>
      </c>
      <c r="J752" t="s">
        <v>156</v>
      </c>
    </row>
    <row r="753" spans="1:10" x14ac:dyDescent="0.35">
      <c r="A753" t="s">
        <v>214</v>
      </c>
      <c r="B753" t="s">
        <v>998</v>
      </c>
      <c r="C753" t="s">
        <v>439</v>
      </c>
      <c r="D753" t="s">
        <v>12</v>
      </c>
      <c r="E753" s="5">
        <v>44243</v>
      </c>
      <c r="F753" s="5">
        <v>44303</v>
      </c>
      <c r="G753">
        <v>5195421</v>
      </c>
      <c r="H753" s="5">
        <v>44255</v>
      </c>
      <c r="I753">
        <v>-48</v>
      </c>
      <c r="J753" t="s">
        <v>156</v>
      </c>
    </row>
    <row r="754" spans="1:10" x14ac:dyDescent="0.35">
      <c r="A754" t="s">
        <v>214</v>
      </c>
      <c r="B754" t="s">
        <v>999</v>
      </c>
      <c r="C754" t="s">
        <v>453</v>
      </c>
      <c r="D754" t="s">
        <v>64</v>
      </c>
      <c r="E754" s="5">
        <v>44243</v>
      </c>
      <c r="F754" s="5">
        <v>44333</v>
      </c>
      <c r="G754">
        <v>828941</v>
      </c>
      <c r="H754" s="5">
        <v>44255</v>
      </c>
      <c r="I754">
        <v>-78</v>
      </c>
      <c r="J754" t="s">
        <v>156</v>
      </c>
    </row>
    <row r="755" spans="1:10" x14ac:dyDescent="0.35">
      <c r="A755" t="s">
        <v>214</v>
      </c>
      <c r="B755" t="s">
        <v>1000</v>
      </c>
      <c r="C755" t="s">
        <v>1001</v>
      </c>
      <c r="D755" t="s">
        <v>73</v>
      </c>
      <c r="E755" s="5">
        <v>44245</v>
      </c>
      <c r="F755" s="5">
        <v>44275</v>
      </c>
      <c r="G755">
        <v>427628</v>
      </c>
      <c r="H755" s="5">
        <v>44255</v>
      </c>
      <c r="I755">
        <v>-20</v>
      </c>
      <c r="J755" t="s">
        <v>156</v>
      </c>
    </row>
    <row r="756" spans="1:10" x14ac:dyDescent="0.35">
      <c r="A756" t="s">
        <v>214</v>
      </c>
      <c r="B756" t="s">
        <v>1002</v>
      </c>
      <c r="C756" t="s">
        <v>473</v>
      </c>
      <c r="D756" t="s">
        <v>82</v>
      </c>
      <c r="E756" s="5">
        <v>44239</v>
      </c>
      <c r="F756" s="5">
        <v>44329</v>
      </c>
      <c r="G756">
        <v>794325</v>
      </c>
      <c r="H756" s="5">
        <v>44255</v>
      </c>
      <c r="I756">
        <v>-74</v>
      </c>
      <c r="J756" t="s">
        <v>156</v>
      </c>
    </row>
    <row r="757" spans="1:10" x14ac:dyDescent="0.35">
      <c r="A757" t="s">
        <v>214</v>
      </c>
      <c r="B757" t="s">
        <v>1003</v>
      </c>
      <c r="C757" t="s">
        <v>791</v>
      </c>
      <c r="D757" t="s">
        <v>22</v>
      </c>
      <c r="E757" s="5">
        <v>44242</v>
      </c>
      <c r="F757" s="5">
        <v>44302</v>
      </c>
      <c r="G757">
        <v>495635</v>
      </c>
      <c r="H757" s="5">
        <v>44255</v>
      </c>
      <c r="I757">
        <v>-47</v>
      </c>
      <c r="J757" t="s">
        <v>156</v>
      </c>
    </row>
    <row r="758" spans="1:10" x14ac:dyDescent="0.35">
      <c r="A758" t="s">
        <v>214</v>
      </c>
      <c r="B758" t="s">
        <v>1004</v>
      </c>
      <c r="C758" t="s">
        <v>878</v>
      </c>
      <c r="D758" t="s">
        <v>7</v>
      </c>
      <c r="E758" s="5">
        <v>44242</v>
      </c>
      <c r="F758" s="5">
        <v>44272</v>
      </c>
      <c r="G758">
        <v>6400849</v>
      </c>
      <c r="H758" s="5">
        <v>44255</v>
      </c>
      <c r="I758">
        <v>-17</v>
      </c>
      <c r="J758" t="s">
        <v>156</v>
      </c>
    </row>
    <row r="759" spans="1:10" x14ac:dyDescent="0.35">
      <c r="A759" t="s">
        <v>214</v>
      </c>
      <c r="B759" t="s">
        <v>1005</v>
      </c>
      <c r="C759" t="s">
        <v>878</v>
      </c>
      <c r="D759" t="s">
        <v>7</v>
      </c>
      <c r="E759" s="5">
        <v>44242</v>
      </c>
      <c r="F759" s="5">
        <v>44272</v>
      </c>
      <c r="G759">
        <v>563943</v>
      </c>
      <c r="H759" s="5">
        <v>44255</v>
      </c>
      <c r="I759">
        <v>-17</v>
      </c>
      <c r="J759" t="s">
        <v>156</v>
      </c>
    </row>
    <row r="760" spans="1:10" x14ac:dyDescent="0.35">
      <c r="A760" t="s">
        <v>214</v>
      </c>
      <c r="B760" t="s">
        <v>1006</v>
      </c>
      <c r="C760" t="s">
        <v>1007</v>
      </c>
      <c r="D760" t="s">
        <v>44</v>
      </c>
      <c r="E760" s="5">
        <v>44243</v>
      </c>
      <c r="F760" s="5">
        <v>44273</v>
      </c>
      <c r="G760">
        <v>1414214</v>
      </c>
      <c r="H760" s="5">
        <v>44255</v>
      </c>
      <c r="I760">
        <v>-18</v>
      </c>
      <c r="J760" t="s">
        <v>156</v>
      </c>
    </row>
    <row r="761" spans="1:10" x14ac:dyDescent="0.35">
      <c r="A761" t="s">
        <v>214</v>
      </c>
      <c r="B761" t="s">
        <v>1008</v>
      </c>
      <c r="C761" t="s">
        <v>791</v>
      </c>
      <c r="D761" t="s">
        <v>22</v>
      </c>
      <c r="E761" s="5">
        <v>44243</v>
      </c>
      <c r="F761" s="5">
        <v>44303</v>
      </c>
      <c r="G761">
        <v>3777062</v>
      </c>
      <c r="H761" s="5">
        <v>44255</v>
      </c>
      <c r="I761">
        <v>-48</v>
      </c>
      <c r="J761" t="s">
        <v>156</v>
      </c>
    </row>
    <row r="762" spans="1:10" x14ac:dyDescent="0.35">
      <c r="A762" t="s">
        <v>214</v>
      </c>
      <c r="B762" t="s">
        <v>1009</v>
      </c>
      <c r="C762" t="s">
        <v>1010</v>
      </c>
      <c r="D762" t="s">
        <v>45</v>
      </c>
      <c r="E762" s="5">
        <v>44243</v>
      </c>
      <c r="F762" s="5">
        <v>44273</v>
      </c>
      <c r="G762">
        <v>641555</v>
      </c>
      <c r="H762" s="5">
        <v>44255</v>
      </c>
      <c r="I762">
        <v>-18</v>
      </c>
      <c r="J762" t="s">
        <v>156</v>
      </c>
    </row>
    <row r="763" spans="1:10" x14ac:dyDescent="0.35">
      <c r="A763" t="s">
        <v>214</v>
      </c>
      <c r="B763" t="s">
        <v>1011</v>
      </c>
      <c r="C763" t="s">
        <v>1010</v>
      </c>
      <c r="D763" t="s">
        <v>45</v>
      </c>
      <c r="E763" s="5">
        <v>44243</v>
      </c>
      <c r="F763" s="5">
        <v>44273</v>
      </c>
      <c r="G763">
        <v>112146</v>
      </c>
      <c r="H763" s="5">
        <v>44255</v>
      </c>
      <c r="I763">
        <v>-18</v>
      </c>
      <c r="J763" t="s">
        <v>156</v>
      </c>
    </row>
    <row r="764" spans="1:10" x14ac:dyDescent="0.35">
      <c r="A764" t="s">
        <v>214</v>
      </c>
      <c r="B764" t="s">
        <v>1012</v>
      </c>
      <c r="C764" t="s">
        <v>756</v>
      </c>
      <c r="D764" t="s">
        <v>17</v>
      </c>
      <c r="E764" s="5">
        <v>44244</v>
      </c>
      <c r="F764" s="5">
        <v>44274</v>
      </c>
      <c r="G764">
        <v>4054793</v>
      </c>
      <c r="H764" s="5">
        <v>44255</v>
      </c>
      <c r="I764">
        <v>-19</v>
      </c>
      <c r="J764" t="s">
        <v>156</v>
      </c>
    </row>
    <row r="765" spans="1:10" x14ac:dyDescent="0.35">
      <c r="A765" t="s">
        <v>214</v>
      </c>
      <c r="B765" t="s">
        <v>1013</v>
      </c>
      <c r="C765" t="s">
        <v>663</v>
      </c>
      <c r="D765" t="s">
        <v>124</v>
      </c>
      <c r="E765" s="5">
        <v>44244</v>
      </c>
      <c r="F765" s="5">
        <v>44304</v>
      </c>
      <c r="G765">
        <v>2556120</v>
      </c>
      <c r="H765" s="5">
        <v>44255</v>
      </c>
      <c r="I765">
        <v>-49</v>
      </c>
      <c r="J765" t="s">
        <v>156</v>
      </c>
    </row>
    <row r="766" spans="1:10" x14ac:dyDescent="0.35">
      <c r="A766" t="s">
        <v>214</v>
      </c>
      <c r="B766" t="s">
        <v>1014</v>
      </c>
      <c r="C766" t="s">
        <v>479</v>
      </c>
      <c r="D766" t="s">
        <v>101</v>
      </c>
      <c r="E766" s="5">
        <v>44244</v>
      </c>
      <c r="F766" s="5">
        <v>44304</v>
      </c>
      <c r="G766">
        <v>3396412</v>
      </c>
      <c r="H766" s="5">
        <v>44255</v>
      </c>
      <c r="I766">
        <v>-49</v>
      </c>
      <c r="J766" t="s">
        <v>156</v>
      </c>
    </row>
    <row r="767" spans="1:10" x14ac:dyDescent="0.35">
      <c r="A767" t="s">
        <v>214</v>
      </c>
      <c r="B767" t="s">
        <v>1015</v>
      </c>
      <c r="C767" t="s">
        <v>464</v>
      </c>
      <c r="D767" t="s">
        <v>76</v>
      </c>
      <c r="E767" s="5">
        <v>44245</v>
      </c>
      <c r="F767" s="5">
        <v>44305</v>
      </c>
      <c r="G767">
        <v>1779467</v>
      </c>
      <c r="H767" s="5">
        <v>44255</v>
      </c>
      <c r="I767">
        <v>-50</v>
      </c>
      <c r="J767" t="s">
        <v>156</v>
      </c>
    </row>
    <row r="768" spans="1:10" x14ac:dyDescent="0.35">
      <c r="A768" t="s">
        <v>214</v>
      </c>
      <c r="B768" t="s">
        <v>1016</v>
      </c>
      <c r="C768" t="s">
        <v>464</v>
      </c>
      <c r="D768" t="s">
        <v>76</v>
      </c>
      <c r="E768" s="5">
        <v>44245</v>
      </c>
      <c r="F768" s="5">
        <v>44305</v>
      </c>
      <c r="G768">
        <v>1779467</v>
      </c>
      <c r="H768" s="5">
        <v>44255</v>
      </c>
      <c r="I768">
        <v>-50</v>
      </c>
      <c r="J768" t="s">
        <v>156</v>
      </c>
    </row>
    <row r="769" spans="1:10" x14ac:dyDescent="0.35">
      <c r="A769" t="s">
        <v>214</v>
      </c>
      <c r="B769" t="s">
        <v>1017</v>
      </c>
      <c r="C769" t="s">
        <v>756</v>
      </c>
      <c r="D769" t="s">
        <v>17</v>
      </c>
      <c r="E769" s="5">
        <v>44245</v>
      </c>
      <c r="F769" s="5">
        <v>44275</v>
      </c>
      <c r="G769">
        <v>6656322</v>
      </c>
      <c r="H769" s="5">
        <v>44255</v>
      </c>
      <c r="I769">
        <v>-20</v>
      </c>
      <c r="J769" t="s">
        <v>156</v>
      </c>
    </row>
    <row r="770" spans="1:10" x14ac:dyDescent="0.35">
      <c r="A770" t="s">
        <v>214</v>
      </c>
      <c r="B770" t="s">
        <v>1018</v>
      </c>
      <c r="C770" t="s">
        <v>460</v>
      </c>
      <c r="D770" t="s">
        <v>74</v>
      </c>
      <c r="E770" s="5">
        <v>44245</v>
      </c>
      <c r="F770" s="5">
        <v>44305</v>
      </c>
      <c r="G770">
        <v>8573428</v>
      </c>
      <c r="H770" s="5">
        <v>44255</v>
      </c>
      <c r="I770">
        <v>-50</v>
      </c>
      <c r="J770" t="s">
        <v>156</v>
      </c>
    </row>
    <row r="771" spans="1:10" x14ac:dyDescent="0.35">
      <c r="A771" t="s">
        <v>214</v>
      </c>
      <c r="B771" t="s">
        <v>1019</v>
      </c>
      <c r="C771" t="s">
        <v>1020</v>
      </c>
      <c r="D771" t="s">
        <v>179</v>
      </c>
      <c r="E771" s="5">
        <v>44245</v>
      </c>
      <c r="F771" s="5">
        <v>44305</v>
      </c>
      <c r="G771">
        <v>632080</v>
      </c>
      <c r="H771" s="5">
        <v>44255</v>
      </c>
      <c r="I771">
        <v>-50</v>
      </c>
      <c r="J771" t="s">
        <v>156</v>
      </c>
    </row>
    <row r="772" spans="1:10" x14ac:dyDescent="0.35">
      <c r="A772" t="s">
        <v>214</v>
      </c>
      <c r="B772" t="s">
        <v>1021</v>
      </c>
      <c r="C772" t="s">
        <v>464</v>
      </c>
      <c r="D772" t="s">
        <v>76</v>
      </c>
      <c r="E772" s="5">
        <v>44245</v>
      </c>
      <c r="F772" s="5">
        <v>44305</v>
      </c>
      <c r="G772">
        <v>1779467</v>
      </c>
      <c r="H772" s="5">
        <v>44255</v>
      </c>
      <c r="I772">
        <v>-50</v>
      </c>
      <c r="J772" t="s">
        <v>156</v>
      </c>
    </row>
    <row r="773" spans="1:10" x14ac:dyDescent="0.35">
      <c r="A773" t="s">
        <v>214</v>
      </c>
      <c r="B773" t="s">
        <v>1022</v>
      </c>
      <c r="C773" t="s">
        <v>626</v>
      </c>
      <c r="D773" t="s">
        <v>147</v>
      </c>
      <c r="E773" s="5">
        <v>44246</v>
      </c>
      <c r="F773" s="5">
        <v>44306</v>
      </c>
      <c r="G773">
        <v>1675387</v>
      </c>
      <c r="H773" s="5">
        <v>44255</v>
      </c>
      <c r="I773">
        <v>-51</v>
      </c>
      <c r="J773" t="s">
        <v>156</v>
      </c>
    </row>
    <row r="774" spans="1:10" x14ac:dyDescent="0.35">
      <c r="A774" t="s">
        <v>214</v>
      </c>
      <c r="B774" t="s">
        <v>1023</v>
      </c>
      <c r="C774" t="s">
        <v>479</v>
      </c>
      <c r="D774" t="s">
        <v>101</v>
      </c>
      <c r="E774" s="5">
        <v>44246</v>
      </c>
      <c r="F774" s="5">
        <v>44306</v>
      </c>
      <c r="G774">
        <v>936800</v>
      </c>
      <c r="H774" s="5">
        <v>44255</v>
      </c>
      <c r="I774">
        <v>-51</v>
      </c>
      <c r="J774" t="s">
        <v>156</v>
      </c>
    </row>
    <row r="775" spans="1:10" x14ac:dyDescent="0.35">
      <c r="A775" t="s">
        <v>214</v>
      </c>
      <c r="B775" t="s">
        <v>1024</v>
      </c>
      <c r="C775" t="s">
        <v>971</v>
      </c>
      <c r="D775" t="s">
        <v>174</v>
      </c>
      <c r="E775" s="5">
        <v>44246</v>
      </c>
      <c r="F775" s="5">
        <v>44276</v>
      </c>
      <c r="G775">
        <v>7974643</v>
      </c>
      <c r="H775" s="5">
        <v>44255</v>
      </c>
      <c r="I775">
        <v>-21</v>
      </c>
      <c r="J775" t="s">
        <v>156</v>
      </c>
    </row>
    <row r="776" spans="1:10" x14ac:dyDescent="0.35">
      <c r="A776" t="s">
        <v>214</v>
      </c>
      <c r="B776" t="s">
        <v>1025</v>
      </c>
      <c r="C776" t="s">
        <v>758</v>
      </c>
      <c r="D776" t="s">
        <v>18</v>
      </c>
      <c r="E776" s="5">
        <v>44249</v>
      </c>
      <c r="F776" s="5">
        <v>44309</v>
      </c>
      <c r="G776">
        <v>2338588</v>
      </c>
      <c r="H776" s="5">
        <v>44255</v>
      </c>
      <c r="I776">
        <v>-54</v>
      </c>
      <c r="J776" t="s">
        <v>156</v>
      </c>
    </row>
    <row r="777" spans="1:10" x14ac:dyDescent="0.35">
      <c r="A777" t="s">
        <v>214</v>
      </c>
      <c r="B777" t="s">
        <v>1026</v>
      </c>
      <c r="C777" t="s">
        <v>791</v>
      </c>
      <c r="D777" t="s">
        <v>22</v>
      </c>
      <c r="E777" s="5">
        <v>44249</v>
      </c>
      <c r="F777" s="5">
        <v>44309</v>
      </c>
      <c r="G777">
        <v>2212686</v>
      </c>
      <c r="H777" s="5">
        <v>44255</v>
      </c>
      <c r="I777">
        <v>-54</v>
      </c>
      <c r="J777" t="s">
        <v>156</v>
      </c>
    </row>
    <row r="778" spans="1:10" x14ac:dyDescent="0.35">
      <c r="A778" t="s">
        <v>214</v>
      </c>
      <c r="B778" t="s">
        <v>1027</v>
      </c>
      <c r="C778" t="s">
        <v>460</v>
      </c>
      <c r="D778" t="s">
        <v>74</v>
      </c>
      <c r="E778" s="5">
        <v>44249</v>
      </c>
      <c r="F778" s="5">
        <v>44309</v>
      </c>
      <c r="G778">
        <v>8967744</v>
      </c>
      <c r="H778" s="5">
        <v>44255</v>
      </c>
      <c r="I778">
        <v>-54</v>
      </c>
      <c r="J778" t="s">
        <v>156</v>
      </c>
    </row>
    <row r="779" spans="1:10" x14ac:dyDescent="0.35">
      <c r="A779" t="s">
        <v>214</v>
      </c>
      <c r="B779" t="s">
        <v>1028</v>
      </c>
      <c r="C779" t="s">
        <v>663</v>
      </c>
      <c r="D779" t="s">
        <v>124</v>
      </c>
      <c r="E779" s="5">
        <v>44249</v>
      </c>
      <c r="F779" s="5">
        <v>44309</v>
      </c>
      <c r="G779">
        <v>220608</v>
      </c>
      <c r="H779" s="5">
        <v>44255</v>
      </c>
      <c r="I779">
        <v>-54</v>
      </c>
      <c r="J779" t="s">
        <v>156</v>
      </c>
    </row>
    <row r="780" spans="1:10" x14ac:dyDescent="0.35">
      <c r="A780" t="s">
        <v>214</v>
      </c>
      <c r="B780" t="s">
        <v>1029</v>
      </c>
      <c r="C780" t="s">
        <v>460</v>
      </c>
      <c r="D780" t="s">
        <v>74</v>
      </c>
      <c r="E780" s="5">
        <v>44249</v>
      </c>
      <c r="F780" s="5">
        <v>44309</v>
      </c>
      <c r="G780">
        <v>2676823</v>
      </c>
      <c r="H780" s="5">
        <v>44255</v>
      </c>
      <c r="I780">
        <v>-54</v>
      </c>
      <c r="J780" t="s">
        <v>156</v>
      </c>
    </row>
    <row r="781" spans="1:10" x14ac:dyDescent="0.35">
      <c r="A781" t="s">
        <v>214</v>
      </c>
      <c r="B781" t="s">
        <v>1030</v>
      </c>
      <c r="C781" t="s">
        <v>460</v>
      </c>
      <c r="D781" t="s">
        <v>74</v>
      </c>
      <c r="E781" s="5">
        <v>44249</v>
      </c>
      <c r="F781" s="5">
        <v>44309</v>
      </c>
      <c r="G781">
        <v>261735</v>
      </c>
      <c r="H781" s="5">
        <v>44255</v>
      </c>
      <c r="I781">
        <v>-54</v>
      </c>
      <c r="J781" t="s">
        <v>156</v>
      </c>
    </row>
    <row r="782" spans="1:10" x14ac:dyDescent="0.35">
      <c r="A782" t="s">
        <v>214</v>
      </c>
      <c r="B782" t="s">
        <v>1031</v>
      </c>
      <c r="C782" t="s">
        <v>878</v>
      </c>
      <c r="D782" t="s">
        <v>7</v>
      </c>
      <c r="E782" s="5">
        <v>44250</v>
      </c>
      <c r="F782" s="5">
        <v>44280</v>
      </c>
      <c r="G782">
        <v>4411135</v>
      </c>
      <c r="H782" s="5">
        <v>44255</v>
      </c>
      <c r="I782">
        <v>-25</v>
      </c>
      <c r="J782" t="s">
        <v>156</v>
      </c>
    </row>
    <row r="783" spans="1:10" x14ac:dyDescent="0.35">
      <c r="A783" t="s">
        <v>214</v>
      </c>
      <c r="B783" t="s">
        <v>1032</v>
      </c>
      <c r="C783" t="s">
        <v>878</v>
      </c>
      <c r="D783" t="s">
        <v>7</v>
      </c>
      <c r="E783" s="5">
        <v>44250</v>
      </c>
      <c r="F783" s="5">
        <v>44280</v>
      </c>
      <c r="G783">
        <v>1643842</v>
      </c>
      <c r="H783" s="5">
        <v>44255</v>
      </c>
      <c r="I783">
        <v>-25</v>
      </c>
      <c r="J783" t="s">
        <v>156</v>
      </c>
    </row>
    <row r="784" spans="1:10" x14ac:dyDescent="0.35">
      <c r="A784" t="s">
        <v>214</v>
      </c>
      <c r="B784" t="s">
        <v>1033</v>
      </c>
      <c r="C784" t="s">
        <v>1034</v>
      </c>
      <c r="D784" t="s">
        <v>180</v>
      </c>
      <c r="E784" s="5">
        <v>44250</v>
      </c>
      <c r="F784" s="5">
        <v>44280</v>
      </c>
      <c r="G784">
        <v>23562</v>
      </c>
      <c r="H784" s="5">
        <v>44255</v>
      </c>
      <c r="I784">
        <v>-25</v>
      </c>
      <c r="J784" t="s">
        <v>156</v>
      </c>
    </row>
    <row r="785" spans="1:10" x14ac:dyDescent="0.35">
      <c r="A785" t="s">
        <v>214</v>
      </c>
      <c r="B785" t="s">
        <v>1035</v>
      </c>
      <c r="C785" t="s">
        <v>568</v>
      </c>
      <c r="D785" t="s">
        <v>118</v>
      </c>
      <c r="E785" s="5">
        <v>44250</v>
      </c>
      <c r="F785" s="5">
        <v>44310</v>
      </c>
      <c r="G785">
        <v>16958</v>
      </c>
      <c r="H785" s="5">
        <v>44255</v>
      </c>
      <c r="I785">
        <v>-55</v>
      </c>
      <c r="J785" t="s">
        <v>156</v>
      </c>
    </row>
    <row r="786" spans="1:10" x14ac:dyDescent="0.35">
      <c r="A786" t="s">
        <v>214</v>
      </c>
      <c r="B786" t="s">
        <v>1036</v>
      </c>
      <c r="C786" t="s">
        <v>1037</v>
      </c>
      <c r="D786" t="s">
        <v>168</v>
      </c>
      <c r="E786" s="5">
        <v>44243</v>
      </c>
      <c r="F786" s="5">
        <v>44273</v>
      </c>
      <c r="G786">
        <v>345719</v>
      </c>
      <c r="H786" s="5">
        <v>44255</v>
      </c>
      <c r="I786">
        <v>-18</v>
      </c>
      <c r="J786" t="s">
        <v>156</v>
      </c>
    </row>
    <row r="787" spans="1:10" x14ac:dyDescent="0.35">
      <c r="A787" t="s">
        <v>214</v>
      </c>
      <c r="B787" t="s">
        <v>1038</v>
      </c>
      <c r="C787" t="s">
        <v>496</v>
      </c>
      <c r="D787" t="s">
        <v>109</v>
      </c>
      <c r="E787" s="5">
        <v>44243</v>
      </c>
      <c r="F787" s="5">
        <v>44273</v>
      </c>
      <c r="G787">
        <v>5523790</v>
      </c>
      <c r="H787" s="5">
        <v>44255</v>
      </c>
      <c r="I787">
        <v>-18</v>
      </c>
      <c r="J787" t="s">
        <v>156</v>
      </c>
    </row>
    <row r="788" spans="1:10" x14ac:dyDescent="0.35">
      <c r="A788" t="s">
        <v>214</v>
      </c>
      <c r="B788" t="s">
        <v>1039</v>
      </c>
      <c r="C788" t="s">
        <v>1001</v>
      </c>
      <c r="D788" t="s">
        <v>73</v>
      </c>
      <c r="E788" s="5">
        <v>44244</v>
      </c>
      <c r="F788" s="5">
        <v>44274</v>
      </c>
      <c r="G788">
        <v>6400308</v>
      </c>
      <c r="H788" s="5">
        <v>44255</v>
      </c>
      <c r="I788">
        <v>-19</v>
      </c>
      <c r="J788" t="s">
        <v>156</v>
      </c>
    </row>
    <row r="789" spans="1:10" x14ac:dyDescent="0.35">
      <c r="A789" t="s">
        <v>214</v>
      </c>
      <c r="B789" t="s">
        <v>1040</v>
      </c>
      <c r="C789" t="s">
        <v>1041</v>
      </c>
      <c r="D789" t="s">
        <v>48</v>
      </c>
      <c r="E789" s="5">
        <v>44244</v>
      </c>
      <c r="F789" s="5">
        <v>44274</v>
      </c>
      <c r="G789">
        <v>518859</v>
      </c>
      <c r="H789" s="5">
        <v>44255</v>
      </c>
      <c r="I789">
        <v>-19</v>
      </c>
      <c r="J789" t="s">
        <v>156</v>
      </c>
    </row>
    <row r="790" spans="1:10" x14ac:dyDescent="0.35">
      <c r="A790" t="s">
        <v>214</v>
      </c>
      <c r="B790" t="s">
        <v>1042</v>
      </c>
      <c r="C790" t="s">
        <v>641</v>
      </c>
      <c r="D790" t="s">
        <v>92</v>
      </c>
      <c r="E790" s="5">
        <v>44244</v>
      </c>
      <c r="F790" s="5">
        <v>44304</v>
      </c>
      <c r="G790">
        <v>3068244</v>
      </c>
      <c r="H790" s="5">
        <v>44255</v>
      </c>
      <c r="I790">
        <v>-49</v>
      </c>
      <c r="J790" t="s">
        <v>156</v>
      </c>
    </row>
    <row r="791" spans="1:10" x14ac:dyDescent="0.35">
      <c r="A791" t="s">
        <v>214</v>
      </c>
      <c r="B791" t="s">
        <v>1043</v>
      </c>
      <c r="C791" t="s">
        <v>439</v>
      </c>
      <c r="D791" t="s">
        <v>12</v>
      </c>
      <c r="E791" s="5">
        <v>44246</v>
      </c>
      <c r="F791" s="5">
        <v>44306</v>
      </c>
      <c r="G791">
        <v>2775830</v>
      </c>
      <c r="H791" s="5">
        <v>44255</v>
      </c>
      <c r="I791">
        <v>-51</v>
      </c>
      <c r="J791" t="s">
        <v>156</v>
      </c>
    </row>
    <row r="792" spans="1:10" x14ac:dyDescent="0.35">
      <c r="A792" t="s">
        <v>214</v>
      </c>
      <c r="B792" t="s">
        <v>1044</v>
      </c>
      <c r="C792" t="s">
        <v>791</v>
      </c>
      <c r="D792" t="s">
        <v>22</v>
      </c>
      <c r="E792" s="5">
        <v>44246</v>
      </c>
      <c r="F792" s="5">
        <v>44306</v>
      </c>
      <c r="G792">
        <v>1382932</v>
      </c>
      <c r="H792" s="5">
        <v>44255</v>
      </c>
      <c r="I792">
        <v>-51</v>
      </c>
      <c r="J792" t="s">
        <v>156</v>
      </c>
    </row>
    <row r="793" spans="1:10" x14ac:dyDescent="0.35">
      <c r="A793" t="s">
        <v>214</v>
      </c>
      <c r="B793" t="s">
        <v>1045</v>
      </c>
      <c r="C793" t="s">
        <v>479</v>
      </c>
      <c r="D793" t="s">
        <v>101</v>
      </c>
      <c r="E793" s="5">
        <v>44251</v>
      </c>
      <c r="F793" s="5">
        <v>44311</v>
      </c>
      <c r="G793">
        <v>588455</v>
      </c>
      <c r="H793" s="5">
        <v>44255</v>
      </c>
      <c r="I793">
        <v>-56</v>
      </c>
      <c r="J793" t="s">
        <v>156</v>
      </c>
    </row>
    <row r="794" spans="1:10" x14ac:dyDescent="0.35">
      <c r="A794" t="s">
        <v>214</v>
      </c>
      <c r="B794" t="s">
        <v>1046</v>
      </c>
      <c r="C794" t="s">
        <v>473</v>
      </c>
      <c r="D794" t="s">
        <v>82</v>
      </c>
      <c r="E794" s="5">
        <v>44251</v>
      </c>
      <c r="F794" s="5">
        <v>44341</v>
      </c>
      <c r="G794">
        <v>1516626</v>
      </c>
      <c r="H794" s="5">
        <v>44255</v>
      </c>
      <c r="I794">
        <v>-86</v>
      </c>
      <c r="J794" t="s">
        <v>156</v>
      </c>
    </row>
    <row r="795" spans="1:10" x14ac:dyDescent="0.35">
      <c r="A795" t="s">
        <v>214</v>
      </c>
      <c r="B795" t="s">
        <v>1047</v>
      </c>
      <c r="C795" t="s">
        <v>878</v>
      </c>
      <c r="D795" t="s">
        <v>7</v>
      </c>
      <c r="E795" s="5">
        <v>44251</v>
      </c>
      <c r="F795" s="5">
        <v>44281</v>
      </c>
      <c r="G795">
        <v>6958777</v>
      </c>
      <c r="H795" s="5">
        <v>44255</v>
      </c>
      <c r="I795">
        <v>-26</v>
      </c>
      <c r="J795" t="s">
        <v>156</v>
      </c>
    </row>
    <row r="796" spans="1:10" x14ac:dyDescent="0.35">
      <c r="A796" t="s">
        <v>214</v>
      </c>
      <c r="B796" t="s">
        <v>1048</v>
      </c>
      <c r="C796" t="s">
        <v>449</v>
      </c>
      <c r="D796" t="s">
        <v>43</v>
      </c>
      <c r="E796" s="5">
        <v>44251</v>
      </c>
      <c r="F796" s="5">
        <v>44311</v>
      </c>
      <c r="G796">
        <v>674872</v>
      </c>
      <c r="H796" s="5">
        <v>44255</v>
      </c>
      <c r="I796">
        <v>-56</v>
      </c>
      <c r="J796" t="s">
        <v>156</v>
      </c>
    </row>
    <row r="797" spans="1:10" x14ac:dyDescent="0.35">
      <c r="A797" t="s">
        <v>214</v>
      </c>
      <c r="B797" t="s">
        <v>1049</v>
      </c>
      <c r="C797" t="s">
        <v>878</v>
      </c>
      <c r="D797" t="s">
        <v>7</v>
      </c>
      <c r="E797" s="5">
        <v>44251</v>
      </c>
      <c r="F797" s="5">
        <v>44281</v>
      </c>
      <c r="G797">
        <v>243802</v>
      </c>
      <c r="H797" s="5">
        <v>44255</v>
      </c>
      <c r="I797">
        <v>-26</v>
      </c>
      <c r="J797" t="s">
        <v>156</v>
      </c>
    </row>
    <row r="798" spans="1:10" x14ac:dyDescent="0.35">
      <c r="A798" t="s">
        <v>214</v>
      </c>
      <c r="B798" t="s">
        <v>1050</v>
      </c>
      <c r="C798" t="s">
        <v>568</v>
      </c>
      <c r="D798" t="s">
        <v>118</v>
      </c>
      <c r="E798" s="5">
        <v>44252</v>
      </c>
      <c r="F798" s="5">
        <v>44312</v>
      </c>
      <c r="G798">
        <v>879531</v>
      </c>
      <c r="H798" s="5">
        <v>44255</v>
      </c>
      <c r="I798">
        <v>-57</v>
      </c>
      <c r="J798" t="s">
        <v>156</v>
      </c>
    </row>
    <row r="799" spans="1:10" x14ac:dyDescent="0.35">
      <c r="A799" t="s">
        <v>214</v>
      </c>
      <c r="B799" t="s">
        <v>1051</v>
      </c>
      <c r="C799" t="s">
        <v>462</v>
      </c>
      <c r="D799" t="s">
        <v>75</v>
      </c>
      <c r="E799" s="5">
        <v>44252</v>
      </c>
      <c r="F799" s="5">
        <v>44312</v>
      </c>
      <c r="G799">
        <v>399840</v>
      </c>
      <c r="H799" s="5">
        <v>44255</v>
      </c>
      <c r="I799">
        <v>-57</v>
      </c>
      <c r="J799" t="s">
        <v>156</v>
      </c>
    </row>
    <row r="800" spans="1:10" x14ac:dyDescent="0.35">
      <c r="A800" t="s">
        <v>214</v>
      </c>
      <c r="B800" t="s">
        <v>1052</v>
      </c>
      <c r="C800" t="s">
        <v>444</v>
      </c>
      <c r="D800" t="s">
        <v>29</v>
      </c>
      <c r="E800" s="5">
        <v>44252</v>
      </c>
      <c r="F800" s="5">
        <v>44312</v>
      </c>
      <c r="G800">
        <v>426780</v>
      </c>
      <c r="H800" s="5">
        <v>44255</v>
      </c>
      <c r="I800">
        <v>-57</v>
      </c>
      <c r="J800" t="s">
        <v>156</v>
      </c>
    </row>
    <row r="801" spans="1:10" x14ac:dyDescent="0.35">
      <c r="A801" t="s">
        <v>214</v>
      </c>
      <c r="B801" t="s">
        <v>1053</v>
      </c>
      <c r="C801" t="s">
        <v>1001</v>
      </c>
      <c r="D801" t="s">
        <v>73</v>
      </c>
      <c r="E801" s="5">
        <v>44245</v>
      </c>
      <c r="F801" s="5">
        <v>44275</v>
      </c>
      <c r="G801">
        <v>7126384</v>
      </c>
      <c r="H801" s="5">
        <v>44255</v>
      </c>
      <c r="I801">
        <v>-20</v>
      </c>
      <c r="J801" t="s">
        <v>156</v>
      </c>
    </row>
    <row r="802" spans="1:10" x14ac:dyDescent="0.35">
      <c r="A802" t="s">
        <v>214</v>
      </c>
      <c r="B802" t="s">
        <v>1054</v>
      </c>
      <c r="C802" t="s">
        <v>828</v>
      </c>
      <c r="D802" t="s">
        <v>97</v>
      </c>
      <c r="E802" s="5">
        <v>44245</v>
      </c>
      <c r="F802" s="5">
        <v>44275</v>
      </c>
      <c r="G802">
        <v>5002695</v>
      </c>
      <c r="H802" s="5">
        <v>44255</v>
      </c>
      <c r="I802">
        <v>-20</v>
      </c>
      <c r="J802" t="s">
        <v>156</v>
      </c>
    </row>
    <row r="803" spans="1:10" x14ac:dyDescent="0.35">
      <c r="A803" t="s">
        <v>214</v>
      </c>
      <c r="B803" t="s">
        <v>1055</v>
      </c>
      <c r="C803" t="s">
        <v>439</v>
      </c>
      <c r="D803" t="s">
        <v>12</v>
      </c>
      <c r="E803" s="5">
        <v>44246</v>
      </c>
      <c r="F803" s="5">
        <v>44306</v>
      </c>
      <c r="G803">
        <v>1428741</v>
      </c>
      <c r="H803" s="5">
        <v>44255</v>
      </c>
      <c r="I803">
        <v>-51</v>
      </c>
      <c r="J803" t="s">
        <v>156</v>
      </c>
    </row>
    <row r="804" spans="1:10" x14ac:dyDescent="0.35">
      <c r="A804" t="s">
        <v>214</v>
      </c>
      <c r="B804" t="s">
        <v>1056</v>
      </c>
      <c r="C804" t="s">
        <v>1037</v>
      </c>
      <c r="D804" t="s">
        <v>168</v>
      </c>
      <c r="E804" s="5">
        <v>44246</v>
      </c>
      <c r="F804" s="5">
        <v>44276</v>
      </c>
      <c r="G804">
        <v>1676186</v>
      </c>
      <c r="H804" s="5">
        <v>44255</v>
      </c>
      <c r="I804">
        <v>-21</v>
      </c>
      <c r="J804" t="s">
        <v>156</v>
      </c>
    </row>
    <row r="805" spans="1:10" x14ac:dyDescent="0.35">
      <c r="A805" t="s">
        <v>214</v>
      </c>
      <c r="B805" t="s">
        <v>1057</v>
      </c>
      <c r="C805" t="s">
        <v>651</v>
      </c>
      <c r="D805" t="s">
        <v>152</v>
      </c>
      <c r="E805" s="5">
        <v>44246</v>
      </c>
      <c r="F805" s="5">
        <v>44306</v>
      </c>
      <c r="G805">
        <v>2665933</v>
      </c>
      <c r="H805" s="5">
        <v>44255</v>
      </c>
      <c r="I805">
        <v>-51</v>
      </c>
      <c r="J805" t="s">
        <v>156</v>
      </c>
    </row>
    <row r="806" spans="1:10" x14ac:dyDescent="0.35">
      <c r="A806" t="s">
        <v>214</v>
      </c>
      <c r="B806" t="s">
        <v>1058</v>
      </c>
      <c r="C806" t="s">
        <v>473</v>
      </c>
      <c r="D806" t="s">
        <v>82</v>
      </c>
      <c r="E806" s="5">
        <v>44250</v>
      </c>
      <c r="F806" s="5">
        <v>44340</v>
      </c>
      <c r="G806">
        <v>325538</v>
      </c>
      <c r="H806" s="5">
        <v>44255</v>
      </c>
      <c r="I806">
        <v>-85</v>
      </c>
      <c r="J806" t="s">
        <v>156</v>
      </c>
    </row>
    <row r="807" spans="1:10" x14ac:dyDescent="0.35">
      <c r="A807" t="s">
        <v>214</v>
      </c>
      <c r="B807" t="s">
        <v>1059</v>
      </c>
      <c r="C807" t="s">
        <v>1060</v>
      </c>
      <c r="D807" t="s">
        <v>184</v>
      </c>
      <c r="E807" s="5">
        <v>44250</v>
      </c>
      <c r="F807" s="5">
        <v>44295</v>
      </c>
      <c r="G807">
        <v>553350</v>
      </c>
      <c r="H807" s="5">
        <v>44255</v>
      </c>
      <c r="I807">
        <v>-40</v>
      </c>
      <c r="J807" t="s">
        <v>156</v>
      </c>
    </row>
    <row r="808" spans="1:10" x14ac:dyDescent="0.35">
      <c r="A808" t="s">
        <v>214</v>
      </c>
      <c r="B808" t="s">
        <v>1061</v>
      </c>
      <c r="C808" t="s">
        <v>656</v>
      </c>
      <c r="D808" t="s">
        <v>153</v>
      </c>
      <c r="E808" s="5">
        <v>44250</v>
      </c>
      <c r="F808" s="5">
        <v>44310</v>
      </c>
      <c r="G808">
        <v>691740</v>
      </c>
      <c r="H808" s="5">
        <v>44255</v>
      </c>
      <c r="I808">
        <v>-55</v>
      </c>
      <c r="J808" t="s">
        <v>156</v>
      </c>
    </row>
    <row r="809" spans="1:10" x14ac:dyDescent="0.35">
      <c r="A809" t="s">
        <v>214</v>
      </c>
      <c r="B809" t="s">
        <v>1062</v>
      </c>
      <c r="C809" t="s">
        <v>656</v>
      </c>
      <c r="D809" t="s">
        <v>153</v>
      </c>
      <c r="E809" s="5">
        <v>44217</v>
      </c>
      <c r="F809" s="5">
        <v>44277</v>
      </c>
      <c r="G809">
        <v>2540894</v>
      </c>
      <c r="H809" s="5">
        <v>44255</v>
      </c>
      <c r="I809">
        <v>-22</v>
      </c>
      <c r="J809" t="s">
        <v>156</v>
      </c>
    </row>
    <row r="810" spans="1:10" x14ac:dyDescent="0.35">
      <c r="A810" t="s">
        <v>214</v>
      </c>
      <c r="B810" t="s">
        <v>1063</v>
      </c>
      <c r="C810" t="s">
        <v>473</v>
      </c>
      <c r="D810" t="s">
        <v>82</v>
      </c>
      <c r="E810" s="5">
        <v>44252</v>
      </c>
      <c r="F810" s="5">
        <v>44342</v>
      </c>
      <c r="G810">
        <v>790874</v>
      </c>
      <c r="H810" s="5">
        <v>44255</v>
      </c>
      <c r="I810">
        <v>-87</v>
      </c>
      <c r="J810" t="s">
        <v>156</v>
      </c>
    </row>
    <row r="811" spans="1:10" x14ac:dyDescent="0.35">
      <c r="A811" t="s">
        <v>214</v>
      </c>
      <c r="B811" t="s">
        <v>1064</v>
      </c>
      <c r="C811" t="s">
        <v>449</v>
      </c>
      <c r="D811" t="s">
        <v>43</v>
      </c>
      <c r="E811" s="5">
        <v>44252</v>
      </c>
      <c r="F811" s="5">
        <v>44312</v>
      </c>
      <c r="G811">
        <v>123974</v>
      </c>
      <c r="H811" s="5">
        <v>44255</v>
      </c>
      <c r="I811">
        <v>-57</v>
      </c>
      <c r="J811" t="s">
        <v>156</v>
      </c>
    </row>
    <row r="812" spans="1:10" x14ac:dyDescent="0.35">
      <c r="A812" t="s">
        <v>214</v>
      </c>
      <c r="B812" t="s">
        <v>1065</v>
      </c>
      <c r="C812" t="s">
        <v>473</v>
      </c>
      <c r="D812" t="s">
        <v>82</v>
      </c>
      <c r="E812" s="5">
        <v>44252</v>
      </c>
      <c r="F812" s="5">
        <v>44342</v>
      </c>
      <c r="G812">
        <v>4121268</v>
      </c>
      <c r="H812" s="5">
        <v>44255</v>
      </c>
      <c r="I812">
        <v>-87</v>
      </c>
      <c r="J812" t="s">
        <v>156</v>
      </c>
    </row>
    <row r="813" spans="1:10" x14ac:dyDescent="0.35">
      <c r="A813" t="s">
        <v>214</v>
      </c>
      <c r="B813" t="s">
        <v>1066</v>
      </c>
      <c r="C813" t="s">
        <v>460</v>
      </c>
      <c r="D813" t="s">
        <v>74</v>
      </c>
      <c r="E813" s="5">
        <v>44252</v>
      </c>
      <c r="F813" s="5">
        <v>44312</v>
      </c>
      <c r="G813">
        <v>2723910</v>
      </c>
      <c r="H813" s="5">
        <v>44255</v>
      </c>
      <c r="I813">
        <v>-57</v>
      </c>
      <c r="J813" t="s">
        <v>156</v>
      </c>
    </row>
    <row r="814" spans="1:10" x14ac:dyDescent="0.35">
      <c r="A814" t="s">
        <v>214</v>
      </c>
      <c r="B814" t="s">
        <v>1067</v>
      </c>
      <c r="C814" t="s">
        <v>449</v>
      </c>
      <c r="D814" t="s">
        <v>43</v>
      </c>
      <c r="E814" s="5">
        <v>44252</v>
      </c>
      <c r="F814" s="5">
        <v>44312</v>
      </c>
      <c r="G814">
        <v>691009</v>
      </c>
      <c r="H814" s="5">
        <v>44255</v>
      </c>
      <c r="I814">
        <v>-57</v>
      </c>
      <c r="J814" t="s">
        <v>156</v>
      </c>
    </row>
    <row r="815" spans="1:10" x14ac:dyDescent="0.35">
      <c r="A815" t="s">
        <v>214</v>
      </c>
      <c r="B815" t="s">
        <v>1068</v>
      </c>
      <c r="C815" t="s">
        <v>473</v>
      </c>
      <c r="D815" t="s">
        <v>82</v>
      </c>
      <c r="E815" s="5">
        <v>44252</v>
      </c>
      <c r="F815" s="5">
        <v>44342</v>
      </c>
      <c r="G815">
        <v>1255843</v>
      </c>
      <c r="H815" s="5">
        <v>44255</v>
      </c>
      <c r="I815">
        <v>-87</v>
      </c>
      <c r="J815" t="s">
        <v>156</v>
      </c>
    </row>
    <row r="816" spans="1:10" x14ac:dyDescent="0.35">
      <c r="A816" t="s">
        <v>214</v>
      </c>
      <c r="B816" t="s">
        <v>1069</v>
      </c>
      <c r="C816" t="s">
        <v>479</v>
      </c>
      <c r="D816" t="s">
        <v>101</v>
      </c>
      <c r="E816" s="5">
        <v>44252</v>
      </c>
      <c r="F816" s="5">
        <v>44312</v>
      </c>
      <c r="G816">
        <v>427279</v>
      </c>
      <c r="H816" s="5">
        <v>44255</v>
      </c>
      <c r="I816">
        <v>-57</v>
      </c>
      <c r="J816" t="s">
        <v>156</v>
      </c>
    </row>
    <row r="817" spans="1:10" x14ac:dyDescent="0.35">
      <c r="A817" t="s">
        <v>214</v>
      </c>
      <c r="B817" t="s">
        <v>1070</v>
      </c>
      <c r="C817" t="s">
        <v>473</v>
      </c>
      <c r="D817" t="s">
        <v>82</v>
      </c>
      <c r="E817" s="5">
        <v>44253</v>
      </c>
      <c r="F817" s="5">
        <v>44343</v>
      </c>
      <c r="G817">
        <v>399840</v>
      </c>
      <c r="H817" s="5">
        <v>44255</v>
      </c>
      <c r="I817">
        <v>-88</v>
      </c>
      <c r="J817" t="s">
        <v>156</v>
      </c>
    </row>
    <row r="818" spans="1:10" x14ac:dyDescent="0.35">
      <c r="A818" t="s">
        <v>214</v>
      </c>
      <c r="B818" t="s">
        <v>1071</v>
      </c>
      <c r="C818" t="s">
        <v>878</v>
      </c>
      <c r="D818" t="s">
        <v>7</v>
      </c>
      <c r="E818" s="5">
        <v>44253</v>
      </c>
      <c r="F818" s="5">
        <v>44283</v>
      </c>
      <c r="G818">
        <v>8775060</v>
      </c>
      <c r="H818" s="5">
        <v>44255</v>
      </c>
      <c r="I818">
        <v>-28</v>
      </c>
      <c r="J818" t="s">
        <v>156</v>
      </c>
    </row>
    <row r="819" spans="1:10" x14ac:dyDescent="0.35">
      <c r="A819" t="s">
        <v>214</v>
      </c>
      <c r="B819" t="s">
        <v>1072</v>
      </c>
      <c r="C819" t="s">
        <v>1037</v>
      </c>
      <c r="D819" t="s">
        <v>168</v>
      </c>
      <c r="E819" s="5">
        <v>44249</v>
      </c>
      <c r="F819" s="5">
        <v>44279</v>
      </c>
      <c r="G819">
        <v>1241170</v>
      </c>
      <c r="H819" s="5">
        <v>44255</v>
      </c>
      <c r="I819">
        <v>-24</v>
      </c>
      <c r="J819" t="s">
        <v>156</v>
      </c>
    </row>
    <row r="820" spans="1:10" x14ac:dyDescent="0.35">
      <c r="A820" t="s">
        <v>214</v>
      </c>
      <c r="B820" t="s">
        <v>1073</v>
      </c>
      <c r="C820" t="s">
        <v>1074</v>
      </c>
      <c r="D820" t="s">
        <v>54</v>
      </c>
      <c r="E820" s="5">
        <v>44249</v>
      </c>
      <c r="F820" s="5">
        <v>44279</v>
      </c>
      <c r="G820">
        <v>126485</v>
      </c>
      <c r="H820" s="5">
        <v>44255</v>
      </c>
      <c r="I820">
        <v>-24</v>
      </c>
      <c r="J820" t="s">
        <v>156</v>
      </c>
    </row>
    <row r="821" spans="1:10" x14ac:dyDescent="0.35">
      <c r="A821" t="s">
        <v>214</v>
      </c>
      <c r="B821" t="s">
        <v>1075</v>
      </c>
      <c r="C821" t="s">
        <v>727</v>
      </c>
      <c r="D821" t="s">
        <v>16</v>
      </c>
      <c r="E821" s="5">
        <v>44251</v>
      </c>
      <c r="F821" s="5">
        <v>44311</v>
      </c>
      <c r="G821">
        <v>7901471</v>
      </c>
      <c r="H821" s="5">
        <v>44255</v>
      </c>
      <c r="I821">
        <v>-56</v>
      </c>
      <c r="J821" t="s">
        <v>156</v>
      </c>
    </row>
    <row r="822" spans="1:10" x14ac:dyDescent="0.35">
      <c r="A822" t="s">
        <v>214</v>
      </c>
      <c r="B822" t="s">
        <v>1076</v>
      </c>
      <c r="C822" t="s">
        <v>1077</v>
      </c>
      <c r="D822" t="s">
        <v>188</v>
      </c>
      <c r="E822" s="5">
        <v>44251</v>
      </c>
      <c r="F822" s="5">
        <v>44281</v>
      </c>
      <c r="G822">
        <v>469741</v>
      </c>
      <c r="H822" s="5">
        <v>44255</v>
      </c>
      <c r="I822">
        <v>-26</v>
      </c>
      <c r="J822" t="s">
        <v>156</v>
      </c>
    </row>
    <row r="823" spans="1:10" x14ac:dyDescent="0.35">
      <c r="A823" t="s">
        <v>214</v>
      </c>
      <c r="B823" t="s">
        <v>1078</v>
      </c>
      <c r="C823" t="s">
        <v>756</v>
      </c>
      <c r="D823" t="s">
        <v>17</v>
      </c>
      <c r="E823" s="5">
        <v>44251</v>
      </c>
      <c r="F823" s="5">
        <v>44281</v>
      </c>
      <c r="G823">
        <v>6238144</v>
      </c>
      <c r="H823" s="5">
        <v>44255</v>
      </c>
      <c r="I823">
        <v>-26</v>
      </c>
      <c r="J823" t="s">
        <v>156</v>
      </c>
    </row>
    <row r="824" spans="1:10" x14ac:dyDescent="0.35">
      <c r="A824" t="s">
        <v>214</v>
      </c>
      <c r="B824" t="s">
        <v>1079</v>
      </c>
      <c r="C824" t="s">
        <v>915</v>
      </c>
      <c r="D824" t="s">
        <v>39</v>
      </c>
      <c r="E824" s="5">
        <v>44251</v>
      </c>
      <c r="F824" s="5">
        <v>44281</v>
      </c>
      <c r="G824">
        <v>169882</v>
      </c>
      <c r="H824" s="5">
        <v>44255</v>
      </c>
      <c r="I824">
        <v>-26</v>
      </c>
      <c r="J824" t="s">
        <v>156</v>
      </c>
    </row>
    <row r="825" spans="1:10" x14ac:dyDescent="0.35">
      <c r="A825" t="s">
        <v>214</v>
      </c>
      <c r="B825" t="s">
        <v>1080</v>
      </c>
      <c r="C825" t="s">
        <v>1010</v>
      </c>
      <c r="D825" t="s">
        <v>45</v>
      </c>
      <c r="E825" s="5">
        <v>44251</v>
      </c>
      <c r="F825" s="5">
        <v>44281</v>
      </c>
      <c r="G825">
        <v>1063801</v>
      </c>
      <c r="H825" s="5">
        <v>44255</v>
      </c>
      <c r="I825">
        <v>-26</v>
      </c>
      <c r="J825" t="s">
        <v>156</v>
      </c>
    </row>
    <row r="826" spans="1:10" x14ac:dyDescent="0.35">
      <c r="A826" t="s">
        <v>214</v>
      </c>
      <c r="B826" t="s">
        <v>1081</v>
      </c>
      <c r="C826" t="s">
        <v>758</v>
      </c>
      <c r="D826" t="s">
        <v>18</v>
      </c>
      <c r="E826" s="5">
        <v>44252</v>
      </c>
      <c r="F826" s="5">
        <v>44312</v>
      </c>
      <c r="G826">
        <v>2148488</v>
      </c>
      <c r="H826" s="5">
        <v>44255</v>
      </c>
      <c r="I826">
        <v>-57</v>
      </c>
      <c r="J826" t="s">
        <v>156</v>
      </c>
    </row>
    <row r="827" spans="1:10" x14ac:dyDescent="0.35">
      <c r="A827" t="s">
        <v>214</v>
      </c>
      <c r="B827" t="s">
        <v>1082</v>
      </c>
      <c r="C827" t="s">
        <v>451</v>
      </c>
      <c r="D827" t="s">
        <v>49</v>
      </c>
      <c r="E827" s="5">
        <v>44252</v>
      </c>
      <c r="F827" s="5">
        <v>44312</v>
      </c>
      <c r="G827">
        <v>175430</v>
      </c>
      <c r="H827" s="5">
        <v>44255</v>
      </c>
      <c r="I827">
        <v>-57</v>
      </c>
      <c r="J827" t="s">
        <v>156</v>
      </c>
    </row>
    <row r="828" spans="1:10" x14ac:dyDescent="0.35">
      <c r="A828" t="s">
        <v>214</v>
      </c>
      <c r="B828" t="s">
        <v>1083</v>
      </c>
      <c r="C828" t="s">
        <v>451</v>
      </c>
      <c r="D828" t="s">
        <v>49</v>
      </c>
      <c r="E828" s="5">
        <v>44252</v>
      </c>
      <c r="F828" s="5">
        <v>44312</v>
      </c>
      <c r="G828">
        <v>701565</v>
      </c>
      <c r="H828" s="5">
        <v>44255</v>
      </c>
      <c r="I828">
        <v>-57</v>
      </c>
      <c r="J828" t="s">
        <v>156</v>
      </c>
    </row>
    <row r="829" spans="1:10" x14ac:dyDescent="0.35">
      <c r="A829" t="s">
        <v>214</v>
      </c>
      <c r="B829" t="s">
        <v>1084</v>
      </c>
      <c r="C829" t="s">
        <v>791</v>
      </c>
      <c r="D829" t="s">
        <v>22</v>
      </c>
      <c r="E829" s="5">
        <v>44252</v>
      </c>
      <c r="F829" s="5">
        <v>44312</v>
      </c>
      <c r="G829">
        <v>2978841</v>
      </c>
      <c r="H829" s="5">
        <v>44255</v>
      </c>
      <c r="I829">
        <v>-57</v>
      </c>
      <c r="J829" t="s">
        <v>156</v>
      </c>
    </row>
    <row r="830" spans="1:10" x14ac:dyDescent="0.35">
      <c r="A830" t="s">
        <v>214</v>
      </c>
      <c r="B830" t="s">
        <v>1085</v>
      </c>
      <c r="C830" t="s">
        <v>756</v>
      </c>
      <c r="D830" t="s">
        <v>17</v>
      </c>
      <c r="E830" s="5">
        <v>44252</v>
      </c>
      <c r="F830" s="5">
        <v>44282</v>
      </c>
      <c r="G830">
        <v>974710</v>
      </c>
      <c r="H830" s="5">
        <v>44255</v>
      </c>
      <c r="I830">
        <v>-27</v>
      </c>
      <c r="J830" t="s">
        <v>156</v>
      </c>
    </row>
    <row r="831" spans="1:10" x14ac:dyDescent="0.35">
      <c r="A831" t="s">
        <v>214</v>
      </c>
      <c r="B831" t="s">
        <v>1086</v>
      </c>
      <c r="C831" t="s">
        <v>473</v>
      </c>
      <c r="D831" t="s">
        <v>82</v>
      </c>
      <c r="E831" s="5">
        <v>44252</v>
      </c>
      <c r="F831" s="5">
        <v>44342</v>
      </c>
      <c r="G831">
        <v>1616692</v>
      </c>
      <c r="H831" s="5">
        <v>44255</v>
      </c>
      <c r="I831">
        <v>-87</v>
      </c>
      <c r="J831" t="s">
        <v>156</v>
      </c>
    </row>
    <row r="832" spans="1:10" x14ac:dyDescent="0.35">
      <c r="A832" t="s">
        <v>214</v>
      </c>
      <c r="B832" t="s">
        <v>1087</v>
      </c>
      <c r="C832" t="s">
        <v>449</v>
      </c>
      <c r="D832" t="s">
        <v>43</v>
      </c>
      <c r="E832" s="5">
        <v>44252</v>
      </c>
      <c r="F832" s="5">
        <v>44312</v>
      </c>
      <c r="G832">
        <v>193070</v>
      </c>
      <c r="H832" s="5">
        <v>44255</v>
      </c>
      <c r="I832">
        <v>-57</v>
      </c>
      <c r="J832" t="s">
        <v>156</v>
      </c>
    </row>
    <row r="833" spans="1:10" x14ac:dyDescent="0.35">
      <c r="A833" t="s">
        <v>214</v>
      </c>
      <c r="B833" t="s">
        <v>1088</v>
      </c>
      <c r="C833" t="s">
        <v>473</v>
      </c>
      <c r="D833" t="s">
        <v>82</v>
      </c>
      <c r="E833" s="5">
        <v>44252</v>
      </c>
      <c r="F833" s="5">
        <v>44342</v>
      </c>
      <c r="G833">
        <v>346186</v>
      </c>
      <c r="H833" s="5">
        <v>44255</v>
      </c>
      <c r="I833">
        <v>-87</v>
      </c>
      <c r="J833" t="s">
        <v>156</v>
      </c>
    </row>
    <row r="834" spans="1:10" x14ac:dyDescent="0.35">
      <c r="A834" t="s">
        <v>214</v>
      </c>
      <c r="B834" t="s">
        <v>1089</v>
      </c>
      <c r="C834" t="s">
        <v>568</v>
      </c>
      <c r="D834" t="s">
        <v>118</v>
      </c>
      <c r="E834" s="5">
        <v>44252</v>
      </c>
      <c r="F834" s="5">
        <v>44312</v>
      </c>
      <c r="G834">
        <v>1812775</v>
      </c>
      <c r="H834" s="5">
        <v>44255</v>
      </c>
      <c r="I834">
        <v>-57</v>
      </c>
      <c r="J834" t="s">
        <v>156</v>
      </c>
    </row>
    <row r="835" spans="1:10" x14ac:dyDescent="0.35">
      <c r="A835" t="s">
        <v>214</v>
      </c>
      <c r="B835" t="s">
        <v>1090</v>
      </c>
      <c r="C835" t="s">
        <v>878</v>
      </c>
      <c r="D835" t="s">
        <v>7</v>
      </c>
      <c r="E835" s="5">
        <v>44252</v>
      </c>
      <c r="F835" s="5">
        <v>44282</v>
      </c>
      <c r="G835">
        <v>3290648</v>
      </c>
      <c r="H835" s="5">
        <v>44255</v>
      </c>
      <c r="I835">
        <v>-27</v>
      </c>
      <c r="J835" t="s">
        <v>156</v>
      </c>
    </row>
    <row r="836" spans="1:10" x14ac:dyDescent="0.35">
      <c r="A836" t="s">
        <v>214</v>
      </c>
      <c r="B836" t="s">
        <v>1091</v>
      </c>
      <c r="C836" t="s">
        <v>878</v>
      </c>
      <c r="D836" t="s">
        <v>7</v>
      </c>
      <c r="E836" s="5">
        <v>44252</v>
      </c>
      <c r="F836" s="5">
        <v>44282</v>
      </c>
      <c r="G836">
        <v>5323120</v>
      </c>
      <c r="H836" s="5">
        <v>44255</v>
      </c>
      <c r="I836">
        <v>-27</v>
      </c>
      <c r="J836" t="s">
        <v>156</v>
      </c>
    </row>
    <row r="837" spans="1:10" x14ac:dyDescent="0.35">
      <c r="A837" t="s">
        <v>214</v>
      </c>
      <c r="B837" t="s">
        <v>1092</v>
      </c>
      <c r="C837" t="s">
        <v>721</v>
      </c>
      <c r="D837" t="s">
        <v>13</v>
      </c>
      <c r="E837" s="5">
        <v>44251</v>
      </c>
      <c r="F837" s="5">
        <v>44281</v>
      </c>
      <c r="G837">
        <v>532168</v>
      </c>
      <c r="H837" s="5">
        <v>44255</v>
      </c>
      <c r="I837">
        <v>-26</v>
      </c>
      <c r="J837" t="s">
        <v>156</v>
      </c>
    </row>
    <row r="838" spans="1:10" x14ac:dyDescent="0.35">
      <c r="A838" t="s">
        <v>214</v>
      </c>
      <c r="B838" t="s">
        <v>1093</v>
      </c>
      <c r="C838" t="s">
        <v>1037</v>
      </c>
      <c r="D838" t="s">
        <v>168</v>
      </c>
      <c r="E838" s="5">
        <v>44251</v>
      </c>
      <c r="F838" s="5">
        <v>44281</v>
      </c>
      <c r="G838">
        <v>717463</v>
      </c>
      <c r="H838" s="5">
        <v>44255</v>
      </c>
      <c r="I838">
        <v>-26</v>
      </c>
      <c r="J838" t="s">
        <v>156</v>
      </c>
    </row>
    <row r="839" spans="1:10" x14ac:dyDescent="0.35">
      <c r="A839" t="s">
        <v>214</v>
      </c>
      <c r="B839" t="s">
        <v>1094</v>
      </c>
      <c r="C839" t="s">
        <v>816</v>
      </c>
      <c r="D839" t="s">
        <v>72</v>
      </c>
      <c r="E839" s="5">
        <v>44251</v>
      </c>
      <c r="F839" s="5">
        <v>44281</v>
      </c>
      <c r="G839">
        <v>851040</v>
      </c>
      <c r="H839" s="5">
        <v>44255</v>
      </c>
      <c r="I839">
        <v>-26</v>
      </c>
      <c r="J839" t="s">
        <v>156</v>
      </c>
    </row>
    <row r="840" spans="1:10" x14ac:dyDescent="0.35">
      <c r="A840" t="s">
        <v>214</v>
      </c>
      <c r="B840" t="s">
        <v>1095</v>
      </c>
      <c r="C840" t="s">
        <v>835</v>
      </c>
      <c r="D840" t="s">
        <v>117</v>
      </c>
      <c r="E840" s="5">
        <v>44251</v>
      </c>
      <c r="F840" s="5">
        <v>44311</v>
      </c>
      <c r="G840">
        <v>261514</v>
      </c>
      <c r="H840" s="5">
        <v>44255</v>
      </c>
      <c r="I840">
        <v>-56</v>
      </c>
      <c r="J840" t="s">
        <v>156</v>
      </c>
    </row>
    <row r="841" spans="1:10" x14ac:dyDescent="0.35">
      <c r="A841" t="s">
        <v>214</v>
      </c>
      <c r="B841" t="s">
        <v>1096</v>
      </c>
      <c r="C841" t="s">
        <v>468</v>
      </c>
      <c r="D841" t="s">
        <v>77</v>
      </c>
      <c r="E841" s="5">
        <v>44251</v>
      </c>
      <c r="F841" s="5">
        <v>44311</v>
      </c>
      <c r="G841">
        <v>18761608</v>
      </c>
      <c r="H841" s="5">
        <v>44255</v>
      </c>
      <c r="I841">
        <v>-56</v>
      </c>
      <c r="J841" t="s">
        <v>156</v>
      </c>
    </row>
    <row r="842" spans="1:10" x14ac:dyDescent="0.35">
      <c r="A842" t="s">
        <v>214</v>
      </c>
      <c r="B842" t="s">
        <v>1097</v>
      </c>
      <c r="C842" t="s">
        <v>1098</v>
      </c>
      <c r="D842" t="s">
        <v>86</v>
      </c>
      <c r="E842" s="5">
        <v>44252</v>
      </c>
      <c r="F842" s="5">
        <v>44282</v>
      </c>
      <c r="G842">
        <v>4964680</v>
      </c>
      <c r="H842" s="5">
        <v>44255</v>
      </c>
      <c r="I842">
        <v>-27</v>
      </c>
      <c r="J842" t="s">
        <v>156</v>
      </c>
    </row>
    <row r="843" spans="1:10" x14ac:dyDescent="0.35">
      <c r="A843" t="s">
        <v>214</v>
      </c>
      <c r="B843" t="s">
        <v>1099</v>
      </c>
      <c r="C843" t="s">
        <v>484</v>
      </c>
      <c r="D843" t="s">
        <v>104</v>
      </c>
      <c r="E843" s="5">
        <v>44252</v>
      </c>
      <c r="F843" s="5">
        <v>44312</v>
      </c>
      <c r="G843">
        <v>57072</v>
      </c>
      <c r="H843" s="5">
        <v>44255</v>
      </c>
      <c r="I843">
        <v>-57</v>
      </c>
      <c r="J843" t="s">
        <v>156</v>
      </c>
    </row>
    <row r="844" spans="1:10" x14ac:dyDescent="0.35">
      <c r="A844" t="s">
        <v>214</v>
      </c>
      <c r="B844" t="s">
        <v>1100</v>
      </c>
      <c r="C844" t="s">
        <v>1101</v>
      </c>
      <c r="D844" t="s">
        <v>100</v>
      </c>
      <c r="E844" s="5">
        <v>44252</v>
      </c>
      <c r="F844" s="5">
        <v>44282</v>
      </c>
      <c r="G844">
        <v>44090</v>
      </c>
      <c r="H844" s="5">
        <v>44255</v>
      </c>
      <c r="I844">
        <v>-27</v>
      </c>
      <c r="J844" t="s">
        <v>156</v>
      </c>
    </row>
    <row r="845" spans="1:10" x14ac:dyDescent="0.35">
      <c r="A845" t="s">
        <v>214</v>
      </c>
      <c r="B845" t="s">
        <v>1102</v>
      </c>
      <c r="C845" t="s">
        <v>1101</v>
      </c>
      <c r="D845" t="s">
        <v>100</v>
      </c>
      <c r="E845" s="5">
        <v>44252</v>
      </c>
      <c r="F845" s="5">
        <v>44282</v>
      </c>
      <c r="G845">
        <v>2485041</v>
      </c>
      <c r="H845" s="5">
        <v>44255</v>
      </c>
      <c r="I845">
        <v>-27</v>
      </c>
      <c r="J845" t="s">
        <v>156</v>
      </c>
    </row>
    <row r="846" spans="1:10" x14ac:dyDescent="0.35">
      <c r="A846" t="s">
        <v>214</v>
      </c>
      <c r="B846" t="s">
        <v>1103</v>
      </c>
      <c r="C846" t="s">
        <v>455</v>
      </c>
      <c r="D846" t="s">
        <v>69</v>
      </c>
      <c r="E846" s="5">
        <v>44253</v>
      </c>
      <c r="F846" s="5">
        <v>44313</v>
      </c>
      <c r="G846">
        <v>499443</v>
      </c>
      <c r="H846" s="5">
        <v>44255</v>
      </c>
      <c r="I846">
        <v>-58</v>
      </c>
      <c r="J846" t="s">
        <v>156</v>
      </c>
    </row>
    <row r="847" spans="1:10" x14ac:dyDescent="0.35">
      <c r="A847" t="s">
        <v>214</v>
      </c>
      <c r="B847" t="s">
        <v>1104</v>
      </c>
      <c r="C847" t="s">
        <v>455</v>
      </c>
      <c r="D847" t="s">
        <v>69</v>
      </c>
      <c r="E847" s="5">
        <v>44253</v>
      </c>
      <c r="F847" s="5">
        <v>44313</v>
      </c>
      <c r="G847">
        <v>351526</v>
      </c>
      <c r="H847" s="5">
        <v>44255</v>
      </c>
      <c r="I847">
        <v>-58</v>
      </c>
      <c r="J847" t="s">
        <v>156</v>
      </c>
    </row>
    <row r="848" spans="1:10" x14ac:dyDescent="0.35">
      <c r="A848" t="s">
        <v>214</v>
      </c>
      <c r="B848" t="s">
        <v>1105</v>
      </c>
      <c r="C848" t="s">
        <v>1106</v>
      </c>
      <c r="D848" t="s">
        <v>191</v>
      </c>
      <c r="E848" s="5">
        <v>44253</v>
      </c>
      <c r="F848" s="5">
        <v>44283</v>
      </c>
      <c r="G848">
        <v>254898</v>
      </c>
      <c r="H848" s="5">
        <v>44255</v>
      </c>
      <c r="I848">
        <v>-28</v>
      </c>
      <c r="J848" t="s">
        <v>156</v>
      </c>
    </row>
    <row r="849" spans="1:10" x14ac:dyDescent="0.35">
      <c r="A849" t="s">
        <v>214</v>
      </c>
      <c r="B849" t="s">
        <v>1107</v>
      </c>
      <c r="C849" t="s">
        <v>1108</v>
      </c>
      <c r="D849" t="s">
        <v>192</v>
      </c>
      <c r="E849" s="5">
        <v>44253</v>
      </c>
      <c r="F849" s="5">
        <v>44283</v>
      </c>
      <c r="G849">
        <v>1593124</v>
      </c>
      <c r="H849" s="5">
        <v>44255</v>
      </c>
      <c r="I849">
        <v>-28</v>
      </c>
      <c r="J849" t="s">
        <v>156</v>
      </c>
    </row>
    <row r="850" spans="1:10" x14ac:dyDescent="0.35">
      <c r="A850" t="s">
        <v>214</v>
      </c>
      <c r="B850" t="s">
        <v>1109</v>
      </c>
      <c r="C850" t="s">
        <v>460</v>
      </c>
      <c r="D850" t="s">
        <v>74</v>
      </c>
      <c r="E850" s="5">
        <v>44252</v>
      </c>
      <c r="F850" s="5">
        <v>44312</v>
      </c>
      <c r="G850">
        <v>972706</v>
      </c>
      <c r="H850" s="5">
        <v>44255</v>
      </c>
      <c r="I850">
        <v>-57</v>
      </c>
      <c r="J850" t="s">
        <v>156</v>
      </c>
    </row>
    <row r="851" spans="1:10" x14ac:dyDescent="0.35">
      <c r="A851" t="s">
        <v>214</v>
      </c>
      <c r="B851" t="s">
        <v>1110</v>
      </c>
      <c r="C851" t="s">
        <v>479</v>
      </c>
      <c r="D851" t="s">
        <v>101</v>
      </c>
      <c r="E851" s="5">
        <v>44252</v>
      </c>
      <c r="F851" s="5">
        <v>44312</v>
      </c>
      <c r="G851">
        <v>7225908</v>
      </c>
      <c r="H851" s="5">
        <v>44255</v>
      </c>
      <c r="I851">
        <v>-57</v>
      </c>
      <c r="J851" t="s">
        <v>156</v>
      </c>
    </row>
    <row r="852" spans="1:10" x14ac:dyDescent="0.35">
      <c r="A852" t="s">
        <v>214</v>
      </c>
      <c r="B852" t="s">
        <v>1111</v>
      </c>
      <c r="C852" t="s">
        <v>878</v>
      </c>
      <c r="D852" t="s">
        <v>7</v>
      </c>
      <c r="E852" s="5">
        <v>44253</v>
      </c>
      <c r="F852" s="5">
        <v>44283</v>
      </c>
      <c r="G852">
        <v>744318</v>
      </c>
      <c r="H852" s="5">
        <v>44255</v>
      </c>
      <c r="I852">
        <v>-28</v>
      </c>
      <c r="J852" t="s">
        <v>156</v>
      </c>
    </row>
    <row r="853" spans="1:10" x14ac:dyDescent="0.35">
      <c r="A853" t="s">
        <v>214</v>
      </c>
      <c r="B853" t="s">
        <v>1112</v>
      </c>
      <c r="C853" t="s">
        <v>1113</v>
      </c>
      <c r="D853" t="s">
        <v>193</v>
      </c>
      <c r="E853" s="5">
        <v>44253</v>
      </c>
      <c r="F853" s="5">
        <v>44313</v>
      </c>
      <c r="G853">
        <v>755508</v>
      </c>
      <c r="H853" s="5">
        <v>44255</v>
      </c>
      <c r="I853">
        <v>-58</v>
      </c>
      <c r="J853" t="s">
        <v>156</v>
      </c>
    </row>
    <row r="854" spans="1:10" x14ac:dyDescent="0.35">
      <c r="A854" t="s">
        <v>214</v>
      </c>
      <c r="B854" t="s">
        <v>1114</v>
      </c>
      <c r="C854" t="s">
        <v>878</v>
      </c>
      <c r="D854" t="s">
        <v>7</v>
      </c>
      <c r="E854" s="5">
        <v>44253</v>
      </c>
      <c r="F854" s="5">
        <v>44283</v>
      </c>
      <c r="G854">
        <v>460691</v>
      </c>
      <c r="H854" s="5">
        <v>44255</v>
      </c>
      <c r="I854">
        <v>-28</v>
      </c>
      <c r="J854" t="s">
        <v>156</v>
      </c>
    </row>
    <row r="855" spans="1:10" x14ac:dyDescent="0.35">
      <c r="A855" t="s">
        <v>214</v>
      </c>
      <c r="B855" t="s">
        <v>1115</v>
      </c>
      <c r="C855" t="s">
        <v>451</v>
      </c>
      <c r="D855" t="s">
        <v>49</v>
      </c>
      <c r="E855" s="5">
        <v>44253</v>
      </c>
      <c r="F855" s="5">
        <v>44313</v>
      </c>
      <c r="G855">
        <v>842282</v>
      </c>
      <c r="H855" s="5">
        <v>44255</v>
      </c>
      <c r="I855">
        <v>-58</v>
      </c>
      <c r="J855" t="s">
        <v>156</v>
      </c>
    </row>
    <row r="856" spans="1:10" x14ac:dyDescent="0.35">
      <c r="A856" t="s">
        <v>214</v>
      </c>
      <c r="B856" t="s">
        <v>1116</v>
      </c>
      <c r="C856" t="s">
        <v>1074</v>
      </c>
      <c r="D856" t="s">
        <v>54</v>
      </c>
      <c r="E856" s="5">
        <v>44249</v>
      </c>
      <c r="F856" s="5">
        <v>44279</v>
      </c>
      <c r="G856">
        <v>1241170</v>
      </c>
      <c r="H856" s="5">
        <v>44255</v>
      </c>
      <c r="I856">
        <v>-24</v>
      </c>
      <c r="J856" t="s">
        <v>156</v>
      </c>
    </row>
    <row r="857" spans="1:10" x14ac:dyDescent="0.35">
      <c r="A857" t="s">
        <v>214</v>
      </c>
      <c r="B857" t="s">
        <v>1117</v>
      </c>
      <c r="C857" t="s">
        <v>1118</v>
      </c>
      <c r="D857" t="s">
        <v>59</v>
      </c>
      <c r="E857" s="5">
        <v>44216</v>
      </c>
      <c r="F857" s="5">
        <v>44276</v>
      </c>
      <c r="G857">
        <v>440574</v>
      </c>
      <c r="H857" s="5">
        <v>44255</v>
      </c>
      <c r="I857">
        <v>-21</v>
      </c>
      <c r="J857" t="s">
        <v>156</v>
      </c>
    </row>
    <row r="858" spans="1:10" x14ac:dyDescent="0.35">
      <c r="A858" t="s">
        <v>214</v>
      </c>
      <c r="B858" t="s">
        <v>1119</v>
      </c>
      <c r="C858" t="s">
        <v>1001</v>
      </c>
      <c r="D858" t="s">
        <v>73</v>
      </c>
      <c r="E858" s="5">
        <v>44251</v>
      </c>
      <c r="F858" s="5">
        <v>44281</v>
      </c>
      <c r="G858">
        <v>4657401</v>
      </c>
      <c r="H858" s="5">
        <v>44255</v>
      </c>
      <c r="I858">
        <v>-26</v>
      </c>
      <c r="J858" t="s">
        <v>156</v>
      </c>
    </row>
    <row r="859" spans="1:10" x14ac:dyDescent="0.35">
      <c r="A859" t="s">
        <v>214</v>
      </c>
      <c r="B859" t="s">
        <v>1120</v>
      </c>
      <c r="C859" t="s">
        <v>1121</v>
      </c>
      <c r="D859" t="s">
        <v>194</v>
      </c>
      <c r="E859" s="5">
        <v>44251</v>
      </c>
      <c r="F859" s="5">
        <v>44281</v>
      </c>
      <c r="G859">
        <v>346058</v>
      </c>
      <c r="H859" s="5">
        <v>44255</v>
      </c>
      <c r="I859">
        <v>-26</v>
      </c>
      <c r="J859" t="s">
        <v>156</v>
      </c>
    </row>
    <row r="860" spans="1:10" x14ac:dyDescent="0.35">
      <c r="A860" t="s">
        <v>214</v>
      </c>
      <c r="B860" t="s">
        <v>1122</v>
      </c>
      <c r="C860" t="s">
        <v>1123</v>
      </c>
      <c r="D860" t="s">
        <v>120</v>
      </c>
      <c r="E860" s="5">
        <v>44251</v>
      </c>
      <c r="F860" s="5">
        <v>44281</v>
      </c>
      <c r="G860">
        <v>572045</v>
      </c>
      <c r="H860" s="5">
        <v>44255</v>
      </c>
      <c r="I860">
        <v>-26</v>
      </c>
      <c r="J860" t="s">
        <v>156</v>
      </c>
    </row>
    <row r="861" spans="1:10" x14ac:dyDescent="0.35">
      <c r="A861" t="s">
        <v>214</v>
      </c>
      <c r="B861" t="s">
        <v>1124</v>
      </c>
      <c r="C861" t="s">
        <v>1125</v>
      </c>
      <c r="D861" t="s">
        <v>60</v>
      </c>
      <c r="E861" s="5">
        <v>44252</v>
      </c>
      <c r="F861" s="5">
        <v>44282</v>
      </c>
      <c r="G861">
        <v>3274226</v>
      </c>
      <c r="H861" s="5">
        <v>44255</v>
      </c>
      <c r="I861">
        <v>-27</v>
      </c>
      <c r="J861" t="s">
        <v>156</v>
      </c>
    </row>
    <row r="862" spans="1:10" x14ac:dyDescent="0.35">
      <c r="A862" t="s">
        <v>214</v>
      </c>
      <c r="B862" t="s">
        <v>1126</v>
      </c>
      <c r="C862" t="s">
        <v>484</v>
      </c>
      <c r="D862" t="s">
        <v>104</v>
      </c>
      <c r="E862" s="5">
        <v>44252</v>
      </c>
      <c r="F862" s="5">
        <v>44312</v>
      </c>
      <c r="G862">
        <v>429771</v>
      </c>
      <c r="H862" s="5">
        <v>44255</v>
      </c>
      <c r="I862">
        <v>-57</v>
      </c>
      <c r="J862" t="s">
        <v>156</v>
      </c>
    </row>
    <row r="863" spans="1:10" x14ac:dyDescent="0.35">
      <c r="A863" t="s">
        <v>214</v>
      </c>
      <c r="B863" t="s">
        <v>1127</v>
      </c>
      <c r="C863" t="s">
        <v>484</v>
      </c>
      <c r="D863" t="s">
        <v>104</v>
      </c>
      <c r="E863" s="5">
        <v>44252</v>
      </c>
      <c r="F863" s="5">
        <v>44312</v>
      </c>
      <c r="G863">
        <v>1234566</v>
      </c>
      <c r="H863" s="5">
        <v>44255</v>
      </c>
      <c r="I863">
        <v>-57</v>
      </c>
      <c r="J863" t="s">
        <v>156</v>
      </c>
    </row>
    <row r="864" spans="1:10" x14ac:dyDescent="0.35">
      <c r="A864" t="s">
        <v>214</v>
      </c>
      <c r="B864" t="s">
        <v>1128</v>
      </c>
      <c r="C864" t="s">
        <v>713</v>
      </c>
      <c r="D864" t="s">
        <v>10</v>
      </c>
      <c r="E864" s="5">
        <v>44252</v>
      </c>
      <c r="F864" s="5">
        <v>44312</v>
      </c>
      <c r="G864">
        <v>1136176</v>
      </c>
      <c r="H864" s="5">
        <v>44255</v>
      </c>
      <c r="I864">
        <v>-57</v>
      </c>
      <c r="J864" t="s">
        <v>156</v>
      </c>
    </row>
    <row r="865" spans="1:10" x14ac:dyDescent="0.35">
      <c r="A865" t="s">
        <v>214</v>
      </c>
      <c r="B865" t="s">
        <v>1129</v>
      </c>
      <c r="C865" t="s">
        <v>1101</v>
      </c>
      <c r="D865" t="s">
        <v>100</v>
      </c>
      <c r="E865" s="5">
        <v>44252</v>
      </c>
      <c r="F865" s="5">
        <v>44282</v>
      </c>
      <c r="G865">
        <v>1556788</v>
      </c>
      <c r="H865" s="5">
        <v>44255</v>
      </c>
      <c r="I865">
        <v>-27</v>
      </c>
      <c r="J865" t="s">
        <v>156</v>
      </c>
    </row>
    <row r="866" spans="1:10" x14ac:dyDescent="0.35">
      <c r="A866" t="s">
        <v>214</v>
      </c>
      <c r="B866" t="s">
        <v>1130</v>
      </c>
      <c r="C866" t="s">
        <v>1101</v>
      </c>
      <c r="D866" t="s">
        <v>100</v>
      </c>
      <c r="E866" s="5">
        <v>44252</v>
      </c>
      <c r="F866" s="5">
        <v>44282</v>
      </c>
      <c r="G866">
        <v>108290</v>
      </c>
      <c r="H866" s="5">
        <v>44255</v>
      </c>
      <c r="I866">
        <v>-27</v>
      </c>
      <c r="J866" t="s">
        <v>156</v>
      </c>
    </row>
    <row r="867" spans="1:10" x14ac:dyDescent="0.35">
      <c r="A867" t="s">
        <v>214</v>
      </c>
      <c r="B867" t="s">
        <v>1131</v>
      </c>
      <c r="C867" t="s">
        <v>437</v>
      </c>
      <c r="D867" t="s">
        <v>144</v>
      </c>
      <c r="E867" s="5">
        <v>44252</v>
      </c>
      <c r="F867" s="5">
        <v>44312</v>
      </c>
      <c r="G867">
        <v>2315174</v>
      </c>
      <c r="H867" s="5">
        <v>44255</v>
      </c>
      <c r="I867">
        <v>-57</v>
      </c>
      <c r="J867" t="s">
        <v>156</v>
      </c>
    </row>
    <row r="868" spans="1:10" x14ac:dyDescent="0.35">
      <c r="A868" t="s">
        <v>214</v>
      </c>
      <c r="B868" t="s">
        <v>1132</v>
      </c>
      <c r="C868" t="s">
        <v>875</v>
      </c>
      <c r="D868" t="s">
        <v>32</v>
      </c>
      <c r="E868" s="5">
        <v>44252</v>
      </c>
      <c r="F868" s="5">
        <v>44282</v>
      </c>
      <c r="G868">
        <v>366639</v>
      </c>
      <c r="H868" s="5">
        <v>44255</v>
      </c>
      <c r="I868">
        <v>-27</v>
      </c>
      <c r="J868" t="s">
        <v>156</v>
      </c>
    </row>
    <row r="869" spans="1:10" x14ac:dyDescent="0.35">
      <c r="A869" t="s">
        <v>214</v>
      </c>
      <c r="B869" t="s">
        <v>1133</v>
      </c>
      <c r="C869" t="s">
        <v>875</v>
      </c>
      <c r="D869" t="s">
        <v>32</v>
      </c>
      <c r="E869" s="5">
        <v>44252</v>
      </c>
      <c r="F869" s="5">
        <v>44282</v>
      </c>
      <c r="G869">
        <v>366639</v>
      </c>
      <c r="H869" s="5">
        <v>44255</v>
      </c>
      <c r="I869">
        <v>-27</v>
      </c>
      <c r="J869" t="s">
        <v>156</v>
      </c>
    </row>
    <row r="870" spans="1:10" x14ac:dyDescent="0.35">
      <c r="A870" t="s">
        <v>214</v>
      </c>
      <c r="B870" t="s">
        <v>1134</v>
      </c>
      <c r="C870" t="s">
        <v>455</v>
      </c>
      <c r="D870" t="s">
        <v>69</v>
      </c>
      <c r="E870" s="5">
        <v>44253</v>
      </c>
      <c r="F870" s="5">
        <v>44313</v>
      </c>
      <c r="G870">
        <v>3949759</v>
      </c>
      <c r="H870" s="5">
        <v>44255</v>
      </c>
      <c r="I870">
        <v>-58</v>
      </c>
      <c r="J870" t="s">
        <v>156</v>
      </c>
    </row>
    <row r="871" spans="1:10" x14ac:dyDescent="0.35">
      <c r="A871" t="s">
        <v>214</v>
      </c>
      <c r="B871" t="s">
        <v>1135</v>
      </c>
      <c r="C871" t="s">
        <v>455</v>
      </c>
      <c r="D871" t="s">
        <v>69</v>
      </c>
      <c r="E871" s="5">
        <v>44253</v>
      </c>
      <c r="F871" s="5">
        <v>44313</v>
      </c>
      <c r="G871">
        <v>3067268</v>
      </c>
      <c r="H871" s="5">
        <v>44255</v>
      </c>
      <c r="I871">
        <v>-58</v>
      </c>
      <c r="J871" t="s">
        <v>156</v>
      </c>
    </row>
    <row r="872" spans="1:10" x14ac:dyDescent="0.35">
      <c r="A872" t="s">
        <v>214</v>
      </c>
      <c r="B872" t="s">
        <v>1136</v>
      </c>
      <c r="C872" t="s">
        <v>455</v>
      </c>
      <c r="D872" t="s">
        <v>69</v>
      </c>
      <c r="E872" s="5">
        <v>44253</v>
      </c>
      <c r="F872" s="5">
        <v>44313</v>
      </c>
      <c r="G872">
        <v>1342092</v>
      </c>
      <c r="H872" s="5">
        <v>44255</v>
      </c>
      <c r="I872">
        <v>-58</v>
      </c>
      <c r="J872" t="s">
        <v>156</v>
      </c>
    </row>
    <row r="873" spans="1:10" x14ac:dyDescent="0.35">
      <c r="A873" t="s">
        <v>214</v>
      </c>
      <c r="B873" t="s">
        <v>1137</v>
      </c>
      <c r="C873" t="s">
        <v>1098</v>
      </c>
      <c r="D873" t="s">
        <v>86</v>
      </c>
      <c r="E873" s="5">
        <v>44253</v>
      </c>
      <c r="F873" s="5">
        <v>44283</v>
      </c>
      <c r="G873">
        <v>4418232</v>
      </c>
      <c r="H873" s="5">
        <v>44255</v>
      </c>
      <c r="I873">
        <v>-28</v>
      </c>
      <c r="J873" t="s">
        <v>156</v>
      </c>
    </row>
    <row r="874" spans="1:10" x14ac:dyDescent="0.35">
      <c r="A874" t="s">
        <v>214</v>
      </c>
      <c r="B874" t="s">
        <v>1138</v>
      </c>
      <c r="C874" t="s">
        <v>487</v>
      </c>
      <c r="D874" t="s">
        <v>105</v>
      </c>
      <c r="E874" s="5">
        <v>44253</v>
      </c>
      <c r="F874" s="5">
        <v>44313</v>
      </c>
      <c r="G874">
        <v>2587760</v>
      </c>
      <c r="H874" s="5">
        <v>44255</v>
      </c>
      <c r="I874">
        <v>-58</v>
      </c>
      <c r="J874" t="s">
        <v>156</v>
      </c>
    </row>
    <row r="875" spans="1:10" x14ac:dyDescent="0.35">
      <c r="A875" t="s">
        <v>214</v>
      </c>
      <c r="B875" t="s">
        <v>1139</v>
      </c>
      <c r="C875" t="s">
        <v>1140</v>
      </c>
      <c r="D875" t="s">
        <v>196</v>
      </c>
      <c r="E875" s="5">
        <v>44253</v>
      </c>
      <c r="F875" s="5">
        <v>44283</v>
      </c>
      <c r="G875">
        <v>833916</v>
      </c>
      <c r="H875" s="5">
        <v>44255</v>
      </c>
      <c r="I875">
        <v>-28</v>
      </c>
      <c r="J875" t="s">
        <v>156</v>
      </c>
    </row>
    <row r="876" spans="1:10" x14ac:dyDescent="0.35">
      <c r="A876" t="s">
        <v>214</v>
      </c>
      <c r="B876" t="s">
        <v>1141</v>
      </c>
      <c r="C876" t="s">
        <v>496</v>
      </c>
      <c r="D876" t="s">
        <v>109</v>
      </c>
      <c r="E876" s="5">
        <v>44253</v>
      </c>
      <c r="F876" s="5">
        <v>44283</v>
      </c>
      <c r="G876">
        <v>6333080</v>
      </c>
      <c r="H876" s="5">
        <v>44255</v>
      </c>
      <c r="I876">
        <v>-28</v>
      </c>
      <c r="J876" t="s">
        <v>156</v>
      </c>
    </row>
    <row r="877" spans="1:10" x14ac:dyDescent="0.35">
      <c r="A877" t="s">
        <v>214</v>
      </c>
      <c r="B877" t="s">
        <v>1142</v>
      </c>
      <c r="C877" t="s">
        <v>727</v>
      </c>
      <c r="D877" t="s">
        <v>16</v>
      </c>
      <c r="E877" s="5">
        <v>44253</v>
      </c>
      <c r="F877" s="5">
        <v>44313</v>
      </c>
      <c r="G877">
        <v>16800</v>
      </c>
      <c r="H877" s="5">
        <v>44255</v>
      </c>
      <c r="I877">
        <v>-58</v>
      </c>
      <c r="J877" t="s">
        <v>156</v>
      </c>
    </row>
    <row r="878" spans="1:10" x14ac:dyDescent="0.35">
      <c r="A878" t="s">
        <v>214</v>
      </c>
      <c r="B878" t="s">
        <v>1143</v>
      </c>
      <c r="C878" t="s">
        <v>455</v>
      </c>
      <c r="D878" t="s">
        <v>69</v>
      </c>
      <c r="E878" s="5">
        <v>44253</v>
      </c>
      <c r="F878" s="5">
        <v>44313</v>
      </c>
      <c r="G878">
        <v>245902</v>
      </c>
      <c r="H878" s="5">
        <v>44255</v>
      </c>
      <c r="I878">
        <v>-58</v>
      </c>
      <c r="J878" t="s">
        <v>156</v>
      </c>
    </row>
    <row r="879" spans="1:10" x14ac:dyDescent="0.35">
      <c r="A879" t="s">
        <v>214</v>
      </c>
      <c r="B879" t="s">
        <v>1144</v>
      </c>
      <c r="C879" t="s">
        <v>437</v>
      </c>
      <c r="D879" t="s">
        <v>144</v>
      </c>
      <c r="E879" s="5">
        <v>44253</v>
      </c>
      <c r="F879" s="5">
        <v>44313</v>
      </c>
      <c r="G879">
        <v>511439</v>
      </c>
      <c r="H879" s="5">
        <v>44255</v>
      </c>
      <c r="I879">
        <v>-58</v>
      </c>
      <c r="J879" t="s">
        <v>156</v>
      </c>
    </row>
    <row r="880" spans="1:10" x14ac:dyDescent="0.35">
      <c r="A880" t="s">
        <v>214</v>
      </c>
      <c r="B880" t="s">
        <v>1145</v>
      </c>
      <c r="C880" t="s">
        <v>473</v>
      </c>
      <c r="D880" t="s">
        <v>82</v>
      </c>
      <c r="E880" s="5">
        <v>44253</v>
      </c>
      <c r="F880" s="5">
        <v>44343</v>
      </c>
      <c r="G880">
        <v>530797</v>
      </c>
      <c r="H880" s="5">
        <v>44255</v>
      </c>
      <c r="I880">
        <v>-88</v>
      </c>
      <c r="J880" t="s">
        <v>156</v>
      </c>
    </row>
    <row r="881" spans="1:10" x14ac:dyDescent="0.35">
      <c r="A881" t="s">
        <v>214</v>
      </c>
      <c r="B881" t="s">
        <v>1146</v>
      </c>
      <c r="C881" t="s">
        <v>1147</v>
      </c>
      <c r="D881" t="s">
        <v>53</v>
      </c>
      <c r="E881" s="5">
        <v>44253</v>
      </c>
      <c r="F881" s="5">
        <v>44283</v>
      </c>
      <c r="G881">
        <v>652953</v>
      </c>
      <c r="H881" s="5">
        <v>44255</v>
      </c>
      <c r="I881">
        <v>-28</v>
      </c>
      <c r="J881" t="s">
        <v>156</v>
      </c>
    </row>
    <row r="882" spans="1:10" x14ac:dyDescent="0.35">
      <c r="A882" t="s">
        <v>214</v>
      </c>
      <c r="B882" t="s">
        <v>1148</v>
      </c>
      <c r="C882" t="s">
        <v>739</v>
      </c>
      <c r="D882" t="s">
        <v>71</v>
      </c>
      <c r="E882" s="5">
        <v>44253</v>
      </c>
      <c r="F882" s="5">
        <v>44283</v>
      </c>
      <c r="G882">
        <v>1562351</v>
      </c>
      <c r="H882" s="5">
        <v>44255</v>
      </c>
      <c r="I882">
        <v>-28</v>
      </c>
      <c r="J882" t="s">
        <v>156</v>
      </c>
    </row>
    <row r="883" spans="1:10" x14ac:dyDescent="0.35">
      <c r="A883" t="s">
        <v>214</v>
      </c>
      <c r="B883" t="s">
        <v>1149</v>
      </c>
      <c r="C883" t="s">
        <v>727</v>
      </c>
      <c r="D883" t="s">
        <v>16</v>
      </c>
      <c r="E883" s="5">
        <v>44253</v>
      </c>
      <c r="F883" s="5">
        <v>44313</v>
      </c>
      <c r="G883">
        <v>831736</v>
      </c>
      <c r="H883" s="5">
        <v>44255</v>
      </c>
      <c r="I883">
        <v>-58</v>
      </c>
      <c r="J883" t="s">
        <v>156</v>
      </c>
    </row>
    <row r="884" spans="1:10" x14ac:dyDescent="0.35">
      <c r="A884" t="s">
        <v>214</v>
      </c>
      <c r="B884" t="s">
        <v>1150</v>
      </c>
      <c r="C884" t="s">
        <v>473</v>
      </c>
      <c r="D884" t="s">
        <v>82</v>
      </c>
      <c r="E884" s="5">
        <v>44253</v>
      </c>
      <c r="F884" s="5">
        <v>44343</v>
      </c>
      <c r="G884">
        <v>3338593</v>
      </c>
      <c r="H884" s="5">
        <v>44255</v>
      </c>
      <c r="I884">
        <v>-88</v>
      </c>
      <c r="J884" t="s">
        <v>156</v>
      </c>
    </row>
    <row r="885" spans="1:10" x14ac:dyDescent="0.35">
      <c r="A885" t="s">
        <v>214</v>
      </c>
      <c r="B885" t="s">
        <v>1151</v>
      </c>
      <c r="C885" t="s">
        <v>1152</v>
      </c>
      <c r="D885" t="s">
        <v>199</v>
      </c>
      <c r="E885" s="5">
        <v>44253</v>
      </c>
      <c r="F885" s="5">
        <v>44313</v>
      </c>
      <c r="G885">
        <v>2631447</v>
      </c>
      <c r="H885" s="5">
        <v>44255</v>
      </c>
      <c r="I885">
        <v>-58</v>
      </c>
      <c r="J885" t="s">
        <v>156</v>
      </c>
    </row>
    <row r="886" spans="1:10" x14ac:dyDescent="0.35">
      <c r="A886" t="s">
        <v>214</v>
      </c>
      <c r="B886" t="s">
        <v>1153</v>
      </c>
      <c r="C886" t="s">
        <v>449</v>
      </c>
      <c r="D886" t="s">
        <v>43</v>
      </c>
      <c r="E886" s="5">
        <v>44253</v>
      </c>
      <c r="F886" s="5">
        <v>44313</v>
      </c>
      <c r="G886">
        <v>391505</v>
      </c>
      <c r="H886" s="5">
        <v>44255</v>
      </c>
      <c r="I886">
        <v>-58</v>
      </c>
      <c r="J886" t="s">
        <v>156</v>
      </c>
    </row>
    <row r="887" spans="1:10" x14ac:dyDescent="0.35">
      <c r="A887" t="s">
        <v>214</v>
      </c>
      <c r="B887" t="s">
        <v>1154</v>
      </c>
      <c r="C887" t="s">
        <v>479</v>
      </c>
      <c r="D887" t="s">
        <v>101</v>
      </c>
      <c r="E887" s="5">
        <v>44253</v>
      </c>
      <c r="F887" s="5">
        <v>44313</v>
      </c>
      <c r="G887">
        <v>2077226</v>
      </c>
      <c r="H887" s="5">
        <v>44255</v>
      </c>
      <c r="I887">
        <v>-58</v>
      </c>
      <c r="J887" t="s">
        <v>156</v>
      </c>
    </row>
    <row r="888" spans="1:10" x14ac:dyDescent="0.35">
      <c r="A888" t="s">
        <v>214</v>
      </c>
      <c r="B888" t="s">
        <v>1155</v>
      </c>
      <c r="C888" t="s">
        <v>460</v>
      </c>
      <c r="D888" t="s">
        <v>74</v>
      </c>
      <c r="E888" s="5">
        <v>44253</v>
      </c>
      <c r="F888" s="5">
        <v>44313</v>
      </c>
      <c r="G888">
        <v>548233</v>
      </c>
      <c r="H888" s="5">
        <v>44255</v>
      </c>
      <c r="I888">
        <v>-58</v>
      </c>
      <c r="J888" t="s">
        <v>156</v>
      </c>
    </row>
    <row r="889" spans="1:10" x14ac:dyDescent="0.35">
      <c r="A889" t="s">
        <v>214</v>
      </c>
      <c r="B889" t="s">
        <v>1156</v>
      </c>
      <c r="C889" t="s">
        <v>875</v>
      </c>
      <c r="D889" t="s">
        <v>32</v>
      </c>
      <c r="E889" s="5">
        <v>44253</v>
      </c>
      <c r="F889" s="5">
        <v>44283</v>
      </c>
      <c r="G889">
        <v>68782</v>
      </c>
      <c r="H889" s="5">
        <v>44255</v>
      </c>
      <c r="I889">
        <v>-28</v>
      </c>
      <c r="J889" t="s">
        <v>156</v>
      </c>
    </row>
    <row r="890" spans="1:10" x14ac:dyDescent="0.35">
      <c r="A890" t="s">
        <v>214</v>
      </c>
      <c r="B890" t="s">
        <v>1157</v>
      </c>
      <c r="C890" t="s">
        <v>446</v>
      </c>
      <c r="D890" t="s">
        <v>36</v>
      </c>
      <c r="E890" s="5">
        <v>44253</v>
      </c>
      <c r="F890" s="5">
        <v>44313</v>
      </c>
      <c r="G890">
        <v>300880</v>
      </c>
      <c r="H890" s="5">
        <v>44255</v>
      </c>
      <c r="I890">
        <v>-58</v>
      </c>
      <c r="J890" t="s">
        <v>156</v>
      </c>
    </row>
    <row r="891" spans="1:10" x14ac:dyDescent="0.35">
      <c r="A891" t="s">
        <v>214</v>
      </c>
      <c r="B891" t="s">
        <v>1158</v>
      </c>
      <c r="C891" t="s">
        <v>444</v>
      </c>
      <c r="D891" t="s">
        <v>29</v>
      </c>
      <c r="E891" s="5">
        <v>44253</v>
      </c>
      <c r="F891" s="5">
        <v>44313</v>
      </c>
      <c r="G891">
        <v>210392</v>
      </c>
      <c r="H891" s="5">
        <v>44255</v>
      </c>
      <c r="I891">
        <v>-58</v>
      </c>
      <c r="J891" t="s">
        <v>156</v>
      </c>
    </row>
    <row r="892" spans="1:10" x14ac:dyDescent="0.35">
      <c r="A892" t="s">
        <v>214</v>
      </c>
      <c r="B892" t="s">
        <v>1159</v>
      </c>
      <c r="C892" t="s">
        <v>444</v>
      </c>
      <c r="D892" t="s">
        <v>29</v>
      </c>
      <c r="E892" s="5">
        <v>44253</v>
      </c>
      <c r="F892" s="5">
        <v>44313</v>
      </c>
      <c r="G892">
        <v>420784</v>
      </c>
      <c r="H892" s="5">
        <v>44255</v>
      </c>
      <c r="I892">
        <v>-58</v>
      </c>
      <c r="J892" t="s">
        <v>156</v>
      </c>
    </row>
    <row r="893" spans="1:10" x14ac:dyDescent="0.35">
      <c r="A893" t="s">
        <v>214</v>
      </c>
      <c r="B893" t="s">
        <v>1160</v>
      </c>
      <c r="C893" t="s">
        <v>878</v>
      </c>
      <c r="D893" t="s">
        <v>7</v>
      </c>
      <c r="E893" s="5">
        <v>44253</v>
      </c>
      <c r="F893" s="5">
        <v>44283</v>
      </c>
      <c r="G893">
        <v>2438310</v>
      </c>
      <c r="H893" s="5">
        <v>44255</v>
      </c>
      <c r="I893">
        <v>-28</v>
      </c>
      <c r="J893" t="s">
        <v>156</v>
      </c>
    </row>
    <row r="894" spans="1:10" x14ac:dyDescent="0.35">
      <c r="A894" t="s">
        <v>214</v>
      </c>
      <c r="B894" t="s">
        <v>1161</v>
      </c>
      <c r="C894" t="s">
        <v>878</v>
      </c>
      <c r="D894" t="s">
        <v>7</v>
      </c>
      <c r="E894" s="5">
        <v>44253</v>
      </c>
      <c r="F894" s="5">
        <v>44283</v>
      </c>
      <c r="G894">
        <v>6098667</v>
      </c>
      <c r="H894" s="5">
        <v>44255</v>
      </c>
      <c r="I894">
        <v>-28</v>
      </c>
      <c r="J894" t="s">
        <v>156</v>
      </c>
    </row>
    <row r="895" spans="1:10" x14ac:dyDescent="0.35">
      <c r="A895" t="s">
        <v>214</v>
      </c>
      <c r="B895" t="s">
        <v>1162</v>
      </c>
      <c r="C895" t="s">
        <v>875</v>
      </c>
      <c r="D895" t="s">
        <v>32</v>
      </c>
      <c r="E895" s="5">
        <v>44253</v>
      </c>
      <c r="F895" s="5">
        <v>44283</v>
      </c>
      <c r="G895">
        <v>167076</v>
      </c>
      <c r="H895" s="5">
        <v>44255</v>
      </c>
      <c r="I895">
        <v>-28</v>
      </c>
      <c r="J895" t="s">
        <v>156</v>
      </c>
    </row>
    <row r="896" spans="1:10" x14ac:dyDescent="0.35">
      <c r="A896" t="s">
        <v>214</v>
      </c>
      <c r="B896" t="s">
        <v>1163</v>
      </c>
      <c r="C896" t="s">
        <v>479</v>
      </c>
      <c r="D896" t="s">
        <v>101</v>
      </c>
      <c r="E896" s="5">
        <v>44253</v>
      </c>
      <c r="F896" s="5">
        <v>44313</v>
      </c>
      <c r="G896">
        <v>3843700</v>
      </c>
      <c r="H896" s="5">
        <v>44255</v>
      </c>
      <c r="I896">
        <v>-58</v>
      </c>
      <c r="J896" t="s">
        <v>156</v>
      </c>
    </row>
    <row r="897" spans="1:10" x14ac:dyDescent="0.35">
      <c r="A897" t="s">
        <v>214</v>
      </c>
      <c r="B897" t="s">
        <v>1164</v>
      </c>
      <c r="C897" t="s">
        <v>460</v>
      </c>
      <c r="D897" t="s">
        <v>74</v>
      </c>
      <c r="E897" s="5">
        <v>44253</v>
      </c>
      <c r="F897" s="5">
        <v>44313</v>
      </c>
      <c r="G897">
        <v>484449</v>
      </c>
      <c r="H897" s="5">
        <v>44255</v>
      </c>
      <c r="I897">
        <v>-58</v>
      </c>
      <c r="J897" t="s">
        <v>156</v>
      </c>
    </row>
    <row r="898" spans="1:10" x14ac:dyDescent="0.35">
      <c r="A898" t="s">
        <v>214</v>
      </c>
      <c r="B898" t="s">
        <v>1165</v>
      </c>
      <c r="C898" t="s">
        <v>460</v>
      </c>
      <c r="D898" t="s">
        <v>74</v>
      </c>
      <c r="E898" s="5">
        <v>44253</v>
      </c>
      <c r="F898" s="5">
        <v>44313</v>
      </c>
      <c r="G898">
        <v>2276411</v>
      </c>
      <c r="H898" s="5">
        <v>44255</v>
      </c>
      <c r="I898">
        <v>-58</v>
      </c>
      <c r="J898" t="s">
        <v>156</v>
      </c>
    </row>
    <row r="899" spans="1:10" x14ac:dyDescent="0.35">
      <c r="A899" t="s">
        <v>214</v>
      </c>
      <c r="B899" t="s">
        <v>1166</v>
      </c>
      <c r="C899" t="s">
        <v>971</v>
      </c>
      <c r="D899" t="s">
        <v>174</v>
      </c>
      <c r="E899" s="5">
        <v>44253</v>
      </c>
      <c r="F899" s="5">
        <v>44283</v>
      </c>
      <c r="G899">
        <v>15487506</v>
      </c>
      <c r="H899" s="5">
        <v>44255</v>
      </c>
      <c r="I899">
        <v>-28</v>
      </c>
      <c r="J899" t="s">
        <v>156</v>
      </c>
    </row>
    <row r="900" spans="1:10" x14ac:dyDescent="0.35">
      <c r="A900" t="s">
        <v>214</v>
      </c>
      <c r="B900" t="s">
        <v>1167</v>
      </c>
      <c r="C900" t="s">
        <v>446</v>
      </c>
      <c r="D900" t="s">
        <v>36</v>
      </c>
      <c r="E900" s="5">
        <v>44253</v>
      </c>
      <c r="F900" s="5">
        <v>44313</v>
      </c>
      <c r="G900">
        <v>56073</v>
      </c>
      <c r="H900" s="5">
        <v>44255</v>
      </c>
      <c r="I900">
        <v>-58</v>
      </c>
      <c r="J900" t="s">
        <v>156</v>
      </c>
    </row>
    <row r="901" spans="1:10" x14ac:dyDescent="0.35">
      <c r="A901" t="s">
        <v>214</v>
      </c>
      <c r="B901" t="s">
        <v>1168</v>
      </c>
      <c r="C901" t="s">
        <v>446</v>
      </c>
      <c r="D901" t="s">
        <v>36</v>
      </c>
      <c r="E901" s="5">
        <v>44253</v>
      </c>
      <c r="F901" s="5">
        <v>44313</v>
      </c>
      <c r="G901">
        <v>638063</v>
      </c>
      <c r="H901" s="5">
        <v>44255</v>
      </c>
      <c r="I901">
        <v>-58</v>
      </c>
      <c r="J901" t="s">
        <v>156</v>
      </c>
    </row>
    <row r="902" spans="1:10" x14ac:dyDescent="0.35">
      <c r="A902" t="s">
        <v>214</v>
      </c>
      <c r="B902" t="s">
        <v>1169</v>
      </c>
      <c r="C902" t="s">
        <v>971</v>
      </c>
      <c r="D902" t="s">
        <v>174</v>
      </c>
      <c r="E902" s="5">
        <v>44253</v>
      </c>
      <c r="F902" s="5">
        <v>44283</v>
      </c>
      <c r="G902">
        <v>10748548</v>
      </c>
      <c r="H902" s="5">
        <v>44255</v>
      </c>
      <c r="I902">
        <v>-28</v>
      </c>
      <c r="J902" t="s">
        <v>156</v>
      </c>
    </row>
    <row r="903" spans="1:10" x14ac:dyDescent="0.35">
      <c r="A903" t="s">
        <v>214</v>
      </c>
      <c r="B903" t="s">
        <v>1170</v>
      </c>
      <c r="C903" t="s">
        <v>875</v>
      </c>
      <c r="D903" t="s">
        <v>32</v>
      </c>
      <c r="E903" s="5">
        <v>44253</v>
      </c>
      <c r="F903" s="5">
        <v>44283</v>
      </c>
      <c r="G903">
        <v>616801</v>
      </c>
      <c r="H903" s="5">
        <v>44255</v>
      </c>
      <c r="I903">
        <v>-28</v>
      </c>
      <c r="J903" t="s">
        <v>156</v>
      </c>
    </row>
    <row r="904" spans="1:10" x14ac:dyDescent="0.35">
      <c r="A904" t="s">
        <v>214</v>
      </c>
      <c r="B904" t="s">
        <v>1171</v>
      </c>
      <c r="C904" t="s">
        <v>878</v>
      </c>
      <c r="D904" t="s">
        <v>7</v>
      </c>
      <c r="E904" s="5">
        <v>44253</v>
      </c>
      <c r="F904" s="5">
        <v>44283</v>
      </c>
      <c r="G904">
        <v>992431</v>
      </c>
      <c r="H904" s="5">
        <v>44255</v>
      </c>
      <c r="I904">
        <v>-28</v>
      </c>
      <c r="J904" t="s">
        <v>156</v>
      </c>
    </row>
    <row r="905" spans="1:10" x14ac:dyDescent="0.35">
      <c r="A905" t="s">
        <v>214</v>
      </c>
      <c r="B905" t="s">
        <v>1172</v>
      </c>
      <c r="C905" t="s">
        <v>727</v>
      </c>
      <c r="D905" t="s">
        <v>16</v>
      </c>
      <c r="E905" s="5">
        <v>44253</v>
      </c>
      <c r="F905" s="5">
        <v>44313</v>
      </c>
      <c r="G905">
        <v>8625586</v>
      </c>
      <c r="H905" s="5">
        <v>44255</v>
      </c>
      <c r="I905">
        <v>-58</v>
      </c>
      <c r="J905" t="s">
        <v>156</v>
      </c>
    </row>
    <row r="906" spans="1:10" x14ac:dyDescent="0.35">
      <c r="A906" t="s">
        <v>214</v>
      </c>
      <c r="B906" t="s">
        <v>1173</v>
      </c>
      <c r="C906" t="s">
        <v>1147</v>
      </c>
      <c r="D906" t="s">
        <v>53</v>
      </c>
      <c r="E906" s="5">
        <v>44253</v>
      </c>
      <c r="F906" s="5">
        <v>44283</v>
      </c>
      <c r="G906">
        <v>2478123</v>
      </c>
      <c r="H906" s="5">
        <v>44255</v>
      </c>
      <c r="I906">
        <v>-28</v>
      </c>
      <c r="J906" t="s">
        <v>156</v>
      </c>
    </row>
    <row r="907" spans="1:10" x14ac:dyDescent="0.35">
      <c r="A907" t="s">
        <v>214</v>
      </c>
      <c r="B907" t="s">
        <v>1174</v>
      </c>
      <c r="C907" t="s">
        <v>1147</v>
      </c>
      <c r="D907" t="s">
        <v>53</v>
      </c>
      <c r="E907" s="5">
        <v>44253</v>
      </c>
      <c r="F907" s="5">
        <v>44283</v>
      </c>
      <c r="G907">
        <v>68544</v>
      </c>
      <c r="H907" s="5">
        <v>44255</v>
      </c>
      <c r="I907">
        <v>-28</v>
      </c>
      <c r="J907" t="s">
        <v>156</v>
      </c>
    </row>
    <row r="908" spans="1:10" x14ac:dyDescent="0.35">
      <c r="A908" t="s">
        <v>214</v>
      </c>
      <c r="B908" t="s">
        <v>1175</v>
      </c>
      <c r="C908" t="s">
        <v>828</v>
      </c>
      <c r="D908" t="s">
        <v>97</v>
      </c>
      <c r="E908" s="5">
        <v>44253</v>
      </c>
      <c r="F908" s="5">
        <v>44283</v>
      </c>
      <c r="G908">
        <v>74756</v>
      </c>
      <c r="H908" s="5">
        <v>44255</v>
      </c>
      <c r="I908">
        <v>-28</v>
      </c>
      <c r="J908" t="s">
        <v>156</v>
      </c>
    </row>
    <row r="909" spans="1:10" x14ac:dyDescent="0.35">
      <c r="A909" t="s">
        <v>214</v>
      </c>
      <c r="B909" t="s">
        <v>1176</v>
      </c>
      <c r="C909" t="s">
        <v>828</v>
      </c>
      <c r="D909" t="s">
        <v>97</v>
      </c>
      <c r="E909" s="5">
        <v>44253</v>
      </c>
      <c r="F909" s="5">
        <v>44283</v>
      </c>
      <c r="G909">
        <v>253043</v>
      </c>
      <c r="H909" s="5">
        <v>44255</v>
      </c>
      <c r="I909">
        <v>-28</v>
      </c>
      <c r="J909" t="s">
        <v>156</v>
      </c>
    </row>
    <row r="910" spans="1:10" x14ac:dyDescent="0.35">
      <c r="A910" t="s">
        <v>214</v>
      </c>
      <c r="B910" t="s">
        <v>1177</v>
      </c>
      <c r="C910" t="s">
        <v>828</v>
      </c>
      <c r="D910" t="s">
        <v>97</v>
      </c>
      <c r="E910" s="5">
        <v>44253</v>
      </c>
      <c r="F910" s="5">
        <v>44283</v>
      </c>
      <c r="G910">
        <v>53851203</v>
      </c>
      <c r="H910" s="5">
        <v>44255</v>
      </c>
      <c r="I910">
        <v>-28</v>
      </c>
      <c r="J910" t="s">
        <v>156</v>
      </c>
    </row>
    <row r="911" spans="1:10" x14ac:dyDescent="0.35">
      <c r="A911" t="s">
        <v>214</v>
      </c>
      <c r="B911" t="s">
        <v>1178</v>
      </c>
      <c r="C911" t="s">
        <v>828</v>
      </c>
      <c r="D911" t="s">
        <v>97</v>
      </c>
      <c r="E911" s="5">
        <v>44253</v>
      </c>
      <c r="F911" s="5">
        <v>44283</v>
      </c>
      <c r="G911">
        <v>31224738</v>
      </c>
      <c r="H911" s="5">
        <v>44255</v>
      </c>
      <c r="I911">
        <v>-28</v>
      </c>
      <c r="J911" t="s">
        <v>156</v>
      </c>
    </row>
    <row r="912" spans="1:10" x14ac:dyDescent="0.35">
      <c r="A912" t="s">
        <v>214</v>
      </c>
      <c r="B912" t="s">
        <v>1179</v>
      </c>
      <c r="C912" t="s">
        <v>828</v>
      </c>
      <c r="D912" t="s">
        <v>97</v>
      </c>
      <c r="E912" s="5">
        <v>44253</v>
      </c>
      <c r="F912" s="5">
        <v>44283</v>
      </c>
      <c r="G912">
        <v>2125340</v>
      </c>
      <c r="H912" s="5">
        <v>44255</v>
      </c>
      <c r="I912">
        <v>-28</v>
      </c>
      <c r="J912" t="s">
        <v>156</v>
      </c>
    </row>
    <row r="913" spans="1:10" x14ac:dyDescent="0.35">
      <c r="A913" t="s">
        <v>214</v>
      </c>
      <c r="B913" t="s">
        <v>1180</v>
      </c>
      <c r="C913" t="s">
        <v>727</v>
      </c>
      <c r="D913" t="s">
        <v>16</v>
      </c>
      <c r="E913" s="5">
        <v>44253</v>
      </c>
      <c r="F913" s="5">
        <v>44313</v>
      </c>
      <c r="G913">
        <v>6057737</v>
      </c>
      <c r="H913" s="5">
        <v>44255</v>
      </c>
      <c r="I913">
        <v>-58</v>
      </c>
      <c r="J913" t="s">
        <v>156</v>
      </c>
    </row>
    <row r="914" spans="1:10" x14ac:dyDescent="0.35">
      <c r="A914" t="s">
        <v>214</v>
      </c>
      <c r="B914" t="s">
        <v>1181</v>
      </c>
      <c r="C914" t="s">
        <v>727</v>
      </c>
      <c r="D914" t="s">
        <v>16</v>
      </c>
      <c r="E914" s="5">
        <v>44253</v>
      </c>
      <c r="F914" s="5">
        <v>44313</v>
      </c>
      <c r="G914">
        <v>11514990</v>
      </c>
      <c r="H914" s="5">
        <v>44255</v>
      </c>
      <c r="I914">
        <v>-58</v>
      </c>
      <c r="J914" t="s">
        <v>156</v>
      </c>
    </row>
    <row r="915" spans="1:10" x14ac:dyDescent="0.35">
      <c r="A915" t="s">
        <v>214</v>
      </c>
      <c r="B915" t="s">
        <v>1182</v>
      </c>
      <c r="C915" t="s">
        <v>727</v>
      </c>
      <c r="D915" t="s">
        <v>16</v>
      </c>
      <c r="E915" s="5">
        <v>44253</v>
      </c>
      <c r="F915" s="5">
        <v>44313</v>
      </c>
      <c r="G915">
        <v>5815042</v>
      </c>
      <c r="H915" s="5">
        <v>44255</v>
      </c>
      <c r="I915">
        <v>-58</v>
      </c>
      <c r="J915" t="s">
        <v>156</v>
      </c>
    </row>
    <row r="916" spans="1:10" x14ac:dyDescent="0.35">
      <c r="A916" t="s">
        <v>214</v>
      </c>
      <c r="B916" t="s">
        <v>1183</v>
      </c>
      <c r="C916" t="s">
        <v>1147</v>
      </c>
      <c r="D916" t="s">
        <v>53</v>
      </c>
      <c r="E916" s="5">
        <v>44253</v>
      </c>
      <c r="F916" s="5">
        <v>44283</v>
      </c>
      <c r="G916">
        <v>1182027</v>
      </c>
      <c r="H916" s="5">
        <v>44255</v>
      </c>
      <c r="I916">
        <v>-28</v>
      </c>
      <c r="J916" t="s">
        <v>156</v>
      </c>
    </row>
    <row r="917" spans="1:10" x14ac:dyDescent="0.35">
      <c r="A917" t="s">
        <v>214</v>
      </c>
      <c r="B917" t="s">
        <v>1184</v>
      </c>
      <c r="C917" t="s">
        <v>828</v>
      </c>
      <c r="D917" t="s">
        <v>97</v>
      </c>
      <c r="E917" s="5">
        <v>44253</v>
      </c>
      <c r="F917" s="5">
        <v>44283</v>
      </c>
      <c r="G917">
        <v>74524554</v>
      </c>
      <c r="H917" s="5">
        <v>44255</v>
      </c>
      <c r="I917">
        <v>-28</v>
      </c>
      <c r="J917" t="s">
        <v>156</v>
      </c>
    </row>
    <row r="918" spans="1:10" x14ac:dyDescent="0.35">
      <c r="A918" t="s">
        <v>214</v>
      </c>
      <c r="B918" t="s">
        <v>1185</v>
      </c>
      <c r="C918" t="s">
        <v>828</v>
      </c>
      <c r="D918" t="s">
        <v>97</v>
      </c>
      <c r="E918" s="5">
        <v>44253</v>
      </c>
      <c r="F918" s="5">
        <v>44283</v>
      </c>
      <c r="G918">
        <v>274926</v>
      </c>
      <c r="H918" s="5">
        <v>44255</v>
      </c>
      <c r="I918">
        <v>-28</v>
      </c>
      <c r="J918" t="s">
        <v>156</v>
      </c>
    </row>
    <row r="919" spans="1:10" x14ac:dyDescent="0.35">
      <c r="A919" t="s">
        <v>214</v>
      </c>
      <c r="B919" t="s">
        <v>1186</v>
      </c>
      <c r="C919" t="s">
        <v>828</v>
      </c>
      <c r="D919" t="s">
        <v>97</v>
      </c>
      <c r="E919" s="5">
        <v>44253</v>
      </c>
      <c r="F919" s="5">
        <v>44283</v>
      </c>
      <c r="G919">
        <v>713762</v>
      </c>
      <c r="H919" s="5">
        <v>44255</v>
      </c>
      <c r="I919">
        <v>-28</v>
      </c>
      <c r="J919" t="s">
        <v>156</v>
      </c>
    </row>
    <row r="920" spans="1:10" x14ac:dyDescent="0.35">
      <c r="A920" t="s">
        <v>214</v>
      </c>
      <c r="B920" t="s">
        <v>1187</v>
      </c>
      <c r="C920" t="s">
        <v>455</v>
      </c>
      <c r="D920" t="s">
        <v>69</v>
      </c>
      <c r="E920" s="5">
        <v>44253</v>
      </c>
      <c r="F920" s="5">
        <v>44313</v>
      </c>
      <c r="G920">
        <v>8526102</v>
      </c>
      <c r="H920" s="5">
        <v>44255</v>
      </c>
      <c r="I920">
        <v>-58</v>
      </c>
      <c r="J920" t="s">
        <v>156</v>
      </c>
    </row>
    <row r="921" spans="1:10" x14ac:dyDescent="0.35">
      <c r="A921" t="s">
        <v>214</v>
      </c>
      <c r="B921" t="s">
        <v>1188</v>
      </c>
      <c r="C921" t="s">
        <v>816</v>
      </c>
      <c r="D921" t="s">
        <v>72</v>
      </c>
      <c r="E921" s="5">
        <v>44253</v>
      </c>
      <c r="F921" s="5">
        <v>44283</v>
      </c>
      <c r="G921">
        <v>2017407</v>
      </c>
      <c r="H921" s="5">
        <v>44255</v>
      </c>
      <c r="I921">
        <v>-28</v>
      </c>
      <c r="J921" t="s">
        <v>156</v>
      </c>
    </row>
    <row r="922" spans="1:10" x14ac:dyDescent="0.35">
      <c r="A922" t="s">
        <v>214</v>
      </c>
      <c r="B922" t="s">
        <v>1189</v>
      </c>
      <c r="C922" t="s">
        <v>1190</v>
      </c>
      <c r="D922" t="s">
        <v>68</v>
      </c>
      <c r="E922" s="5">
        <v>44253</v>
      </c>
      <c r="F922" s="5">
        <v>44283</v>
      </c>
      <c r="G922">
        <v>53456</v>
      </c>
      <c r="H922" s="5">
        <v>44255</v>
      </c>
      <c r="I922">
        <v>-28</v>
      </c>
      <c r="J922" t="s">
        <v>156</v>
      </c>
    </row>
    <row r="923" spans="1:10" x14ac:dyDescent="0.35">
      <c r="A923" t="s">
        <v>214</v>
      </c>
      <c r="B923" t="s">
        <v>1191</v>
      </c>
      <c r="C923" t="s">
        <v>1125</v>
      </c>
      <c r="D923" t="s">
        <v>60</v>
      </c>
      <c r="E923" s="5">
        <v>44249</v>
      </c>
      <c r="F923" s="5">
        <v>44279</v>
      </c>
      <c r="G923">
        <v>2445807</v>
      </c>
      <c r="H923" s="5">
        <v>44255</v>
      </c>
      <c r="I923">
        <v>-24</v>
      </c>
      <c r="J923" t="s">
        <v>156</v>
      </c>
    </row>
    <row r="924" spans="1:10" x14ac:dyDescent="0.35">
      <c r="A924" t="s">
        <v>214</v>
      </c>
      <c r="B924" t="s">
        <v>1192</v>
      </c>
      <c r="C924" t="s">
        <v>487</v>
      </c>
      <c r="D924" t="s">
        <v>105</v>
      </c>
      <c r="E924" s="5">
        <v>44249</v>
      </c>
      <c r="F924" s="5">
        <v>44309</v>
      </c>
      <c r="G924">
        <v>343910</v>
      </c>
      <c r="H924" s="5">
        <v>44255</v>
      </c>
      <c r="I924">
        <v>-54</v>
      </c>
      <c r="J924" t="s">
        <v>156</v>
      </c>
    </row>
    <row r="925" spans="1:10" x14ac:dyDescent="0.35">
      <c r="A925" t="s">
        <v>214</v>
      </c>
      <c r="B925" t="s">
        <v>1193</v>
      </c>
      <c r="C925" t="s">
        <v>439</v>
      </c>
      <c r="D925" t="s">
        <v>12</v>
      </c>
      <c r="E925" s="5">
        <v>44250</v>
      </c>
      <c r="F925" s="5">
        <v>44310</v>
      </c>
      <c r="G925">
        <v>1662248</v>
      </c>
      <c r="H925" s="5">
        <v>44255</v>
      </c>
      <c r="I925">
        <v>-55</v>
      </c>
      <c r="J925" t="s">
        <v>156</v>
      </c>
    </row>
    <row r="926" spans="1:10" x14ac:dyDescent="0.35">
      <c r="A926" t="s">
        <v>214</v>
      </c>
      <c r="B926" t="s">
        <v>1194</v>
      </c>
      <c r="C926" t="s">
        <v>439</v>
      </c>
      <c r="D926" t="s">
        <v>12</v>
      </c>
      <c r="E926" s="5">
        <v>44250</v>
      </c>
      <c r="F926" s="5">
        <v>44310</v>
      </c>
      <c r="G926">
        <v>4211642</v>
      </c>
      <c r="H926" s="5">
        <v>44255</v>
      </c>
      <c r="I926">
        <v>-55</v>
      </c>
      <c r="J926" t="s">
        <v>156</v>
      </c>
    </row>
    <row r="927" spans="1:10" x14ac:dyDescent="0.35">
      <c r="A927" t="s">
        <v>214</v>
      </c>
      <c r="B927" t="s">
        <v>1195</v>
      </c>
      <c r="C927" t="s">
        <v>1147</v>
      </c>
      <c r="D927" t="s">
        <v>53</v>
      </c>
      <c r="E927" s="5">
        <v>44250</v>
      </c>
      <c r="F927" s="5">
        <v>44280</v>
      </c>
      <c r="G927">
        <v>1393371</v>
      </c>
      <c r="H927" s="5">
        <v>44255</v>
      </c>
      <c r="I927">
        <v>-25</v>
      </c>
      <c r="J927" t="s">
        <v>156</v>
      </c>
    </row>
    <row r="928" spans="1:10" x14ac:dyDescent="0.35">
      <c r="A928" t="s">
        <v>214</v>
      </c>
      <c r="B928" t="s">
        <v>1196</v>
      </c>
      <c r="C928" t="s">
        <v>1147</v>
      </c>
      <c r="D928" t="s">
        <v>53</v>
      </c>
      <c r="E928" s="5">
        <v>44250</v>
      </c>
      <c r="F928" s="5">
        <v>44280</v>
      </c>
      <c r="G928">
        <v>1086936</v>
      </c>
      <c r="H928" s="5">
        <v>44255</v>
      </c>
      <c r="I928">
        <v>-25</v>
      </c>
      <c r="J928" t="s">
        <v>156</v>
      </c>
    </row>
    <row r="929" spans="1:10" x14ac:dyDescent="0.35">
      <c r="A929" t="s">
        <v>214</v>
      </c>
      <c r="B929" t="s">
        <v>1197</v>
      </c>
      <c r="C929" t="s">
        <v>1190</v>
      </c>
      <c r="D929" t="s">
        <v>68</v>
      </c>
      <c r="E929" s="5">
        <v>44250</v>
      </c>
      <c r="F929" s="5">
        <v>44280</v>
      </c>
      <c r="G929">
        <v>77744</v>
      </c>
      <c r="H929" s="5">
        <v>44255</v>
      </c>
      <c r="I929">
        <v>-25</v>
      </c>
      <c r="J929" t="s">
        <v>156</v>
      </c>
    </row>
    <row r="930" spans="1:10" x14ac:dyDescent="0.35">
      <c r="A930" t="s">
        <v>214</v>
      </c>
      <c r="B930" t="s">
        <v>1198</v>
      </c>
      <c r="C930" t="s">
        <v>744</v>
      </c>
      <c r="D930" t="s">
        <v>138</v>
      </c>
      <c r="E930" s="5">
        <v>44250</v>
      </c>
      <c r="F930" s="5">
        <v>44280</v>
      </c>
      <c r="G930">
        <v>620189</v>
      </c>
      <c r="H930" s="5">
        <v>44255</v>
      </c>
      <c r="I930">
        <v>-25</v>
      </c>
      <c r="J930" t="s">
        <v>156</v>
      </c>
    </row>
    <row r="931" spans="1:10" x14ac:dyDescent="0.35">
      <c r="A931" t="s">
        <v>214</v>
      </c>
      <c r="B931" t="s">
        <v>1199</v>
      </c>
      <c r="C931" t="s">
        <v>439</v>
      </c>
      <c r="D931" t="s">
        <v>12</v>
      </c>
      <c r="E931" s="5">
        <v>44250</v>
      </c>
      <c r="F931" s="5">
        <v>44310</v>
      </c>
      <c r="G931">
        <v>339102</v>
      </c>
      <c r="H931" s="5">
        <v>44255</v>
      </c>
      <c r="I931">
        <v>-55</v>
      </c>
      <c r="J931" t="s">
        <v>156</v>
      </c>
    </row>
    <row r="932" spans="1:10" x14ac:dyDescent="0.35">
      <c r="A932" t="s">
        <v>214</v>
      </c>
      <c r="B932" t="s">
        <v>1200</v>
      </c>
      <c r="C932" t="s">
        <v>439</v>
      </c>
      <c r="D932" t="s">
        <v>12</v>
      </c>
      <c r="E932" s="5">
        <v>44250</v>
      </c>
      <c r="F932" s="5">
        <v>44310</v>
      </c>
      <c r="G932">
        <v>2953919</v>
      </c>
      <c r="H932" s="5">
        <v>44255</v>
      </c>
      <c r="I932">
        <v>-55</v>
      </c>
      <c r="J932" t="s">
        <v>156</v>
      </c>
    </row>
    <row r="933" spans="1:10" x14ac:dyDescent="0.35">
      <c r="A933" t="s">
        <v>214</v>
      </c>
      <c r="B933" t="s">
        <v>1201</v>
      </c>
      <c r="C933" t="s">
        <v>439</v>
      </c>
      <c r="D933" t="s">
        <v>12</v>
      </c>
      <c r="E933" s="5">
        <v>44250</v>
      </c>
      <c r="F933" s="5">
        <v>44310</v>
      </c>
      <c r="G933">
        <v>3156786</v>
      </c>
      <c r="H933" s="5">
        <v>44255</v>
      </c>
      <c r="I933">
        <v>-55</v>
      </c>
      <c r="J933" t="s">
        <v>156</v>
      </c>
    </row>
    <row r="934" spans="1:10" x14ac:dyDescent="0.35">
      <c r="A934" t="s">
        <v>214</v>
      </c>
      <c r="B934" t="s">
        <v>1202</v>
      </c>
      <c r="C934" t="s">
        <v>1203</v>
      </c>
      <c r="D934" t="s">
        <v>65</v>
      </c>
      <c r="E934" s="5">
        <v>44249</v>
      </c>
      <c r="F934" s="5">
        <v>44279</v>
      </c>
      <c r="G934">
        <v>86465</v>
      </c>
      <c r="H934" s="5">
        <v>44255</v>
      </c>
      <c r="I934">
        <v>-24</v>
      </c>
      <c r="J934" t="s">
        <v>156</v>
      </c>
    </row>
    <row r="935" spans="1:10" x14ac:dyDescent="0.35">
      <c r="A935" t="s">
        <v>214</v>
      </c>
      <c r="B935" t="s">
        <v>1204</v>
      </c>
      <c r="C935" t="s">
        <v>1205</v>
      </c>
      <c r="D935" t="s">
        <v>66</v>
      </c>
      <c r="E935" s="5">
        <v>44250</v>
      </c>
      <c r="F935" s="5">
        <v>44280</v>
      </c>
      <c r="G935">
        <v>2866442</v>
      </c>
      <c r="H935" s="5">
        <v>44255</v>
      </c>
      <c r="I935">
        <v>-25</v>
      </c>
      <c r="J935" t="s">
        <v>156</v>
      </c>
    </row>
    <row r="936" spans="1:10" x14ac:dyDescent="0.35">
      <c r="A936" t="s">
        <v>214</v>
      </c>
      <c r="B936" t="s">
        <v>1206</v>
      </c>
      <c r="C936" t="s">
        <v>831</v>
      </c>
      <c r="D936" t="s">
        <v>164</v>
      </c>
      <c r="E936" s="5">
        <v>44250</v>
      </c>
      <c r="F936" s="5">
        <v>44310</v>
      </c>
      <c r="G936">
        <v>392789</v>
      </c>
      <c r="H936" s="5">
        <v>44255</v>
      </c>
      <c r="I936">
        <v>-55</v>
      </c>
      <c r="J936" t="s">
        <v>156</v>
      </c>
    </row>
    <row r="937" spans="1:10" x14ac:dyDescent="0.35">
      <c r="A937" t="s">
        <v>214</v>
      </c>
      <c r="B937" t="s">
        <v>1207</v>
      </c>
      <c r="C937" t="s">
        <v>439</v>
      </c>
      <c r="D937" t="s">
        <v>12</v>
      </c>
      <c r="E937" s="5">
        <v>44250</v>
      </c>
      <c r="F937" s="5">
        <v>44310</v>
      </c>
      <c r="G937">
        <v>7838841</v>
      </c>
      <c r="H937" s="5">
        <v>44255</v>
      </c>
      <c r="I937">
        <v>-55</v>
      </c>
      <c r="J937" t="s">
        <v>156</v>
      </c>
    </row>
    <row r="938" spans="1:10" x14ac:dyDescent="0.35">
      <c r="A938" t="s">
        <v>214</v>
      </c>
      <c r="B938" t="s">
        <v>1208</v>
      </c>
      <c r="C938" t="s">
        <v>439</v>
      </c>
      <c r="D938" t="s">
        <v>12</v>
      </c>
      <c r="E938" s="5">
        <v>44250</v>
      </c>
      <c r="F938" s="5">
        <v>44310</v>
      </c>
      <c r="G938">
        <v>1701674</v>
      </c>
      <c r="H938" s="5">
        <v>44255</v>
      </c>
      <c r="I938">
        <v>-55</v>
      </c>
      <c r="J938" t="s">
        <v>156</v>
      </c>
    </row>
    <row r="939" spans="1:10" x14ac:dyDescent="0.35">
      <c r="A939" t="s">
        <v>214</v>
      </c>
      <c r="B939" t="s">
        <v>1209</v>
      </c>
      <c r="C939" t="s">
        <v>1074</v>
      </c>
      <c r="D939" t="s">
        <v>54</v>
      </c>
      <c r="E939" s="5">
        <v>44251</v>
      </c>
      <c r="F939" s="5">
        <v>44281</v>
      </c>
      <c r="G939">
        <v>521791</v>
      </c>
      <c r="H939" s="5">
        <v>44255</v>
      </c>
      <c r="I939">
        <v>-26</v>
      </c>
      <c r="J939" t="s">
        <v>156</v>
      </c>
    </row>
    <row r="940" spans="1:10" x14ac:dyDescent="0.35">
      <c r="A940" t="s">
        <v>214</v>
      </c>
      <c r="B940" t="s">
        <v>1210</v>
      </c>
      <c r="C940" t="s">
        <v>785</v>
      </c>
      <c r="D940" t="s">
        <v>81</v>
      </c>
      <c r="E940" s="5">
        <v>44251</v>
      </c>
      <c r="F940" s="5">
        <v>44281</v>
      </c>
      <c r="G940">
        <v>46624</v>
      </c>
      <c r="H940" s="5">
        <v>44255</v>
      </c>
      <c r="I940">
        <v>-26</v>
      </c>
      <c r="J940" t="s">
        <v>156</v>
      </c>
    </row>
    <row r="941" spans="1:10" x14ac:dyDescent="0.35">
      <c r="A941" t="s">
        <v>214</v>
      </c>
      <c r="B941" t="s">
        <v>1211</v>
      </c>
      <c r="C941" t="s">
        <v>760</v>
      </c>
      <c r="D941" t="s">
        <v>19</v>
      </c>
      <c r="E941" s="5">
        <v>44251</v>
      </c>
      <c r="F941" s="5">
        <v>44311</v>
      </c>
      <c r="G941">
        <v>415227</v>
      </c>
      <c r="H941" s="5">
        <v>44255</v>
      </c>
      <c r="I941">
        <v>-56</v>
      </c>
      <c r="J941" t="s">
        <v>156</v>
      </c>
    </row>
    <row r="942" spans="1:10" x14ac:dyDescent="0.35">
      <c r="A942" t="s">
        <v>214</v>
      </c>
      <c r="B942" t="s">
        <v>1212</v>
      </c>
      <c r="C942" t="s">
        <v>479</v>
      </c>
      <c r="D942" t="s">
        <v>101</v>
      </c>
      <c r="E942" s="5">
        <v>44251</v>
      </c>
      <c r="F942" s="5">
        <v>44311</v>
      </c>
      <c r="G942">
        <v>1967213</v>
      </c>
      <c r="H942" s="5">
        <v>44255</v>
      </c>
      <c r="I942">
        <v>-56</v>
      </c>
      <c r="J942" t="s">
        <v>156</v>
      </c>
    </row>
    <row r="943" spans="1:10" x14ac:dyDescent="0.35">
      <c r="A943" t="s">
        <v>214</v>
      </c>
      <c r="B943" t="s">
        <v>1213</v>
      </c>
      <c r="C943" t="s">
        <v>473</v>
      </c>
      <c r="D943" t="s">
        <v>82</v>
      </c>
      <c r="E943" s="5">
        <v>44251</v>
      </c>
      <c r="F943" s="5">
        <v>44341</v>
      </c>
      <c r="G943">
        <v>1648507</v>
      </c>
      <c r="H943" s="5">
        <v>44255</v>
      </c>
      <c r="I943">
        <v>-86</v>
      </c>
      <c r="J943" t="s">
        <v>156</v>
      </c>
    </row>
    <row r="944" spans="1:10" x14ac:dyDescent="0.35">
      <c r="A944" t="s">
        <v>214</v>
      </c>
      <c r="B944" t="s">
        <v>1214</v>
      </c>
      <c r="C944" t="s">
        <v>479</v>
      </c>
      <c r="D944" t="s">
        <v>101</v>
      </c>
      <c r="E944" s="5">
        <v>44251</v>
      </c>
      <c r="F944" s="5">
        <v>44311</v>
      </c>
      <c r="G944">
        <v>714000</v>
      </c>
      <c r="H944" s="5">
        <v>44255</v>
      </c>
      <c r="I944">
        <v>-56</v>
      </c>
      <c r="J944" t="s">
        <v>156</v>
      </c>
    </row>
    <row r="945" spans="1:10" x14ac:dyDescent="0.35">
      <c r="A945" t="s">
        <v>214</v>
      </c>
      <c r="B945" t="s">
        <v>1215</v>
      </c>
      <c r="C945" t="s">
        <v>756</v>
      </c>
      <c r="D945" t="s">
        <v>17</v>
      </c>
      <c r="E945" s="5">
        <v>44251</v>
      </c>
      <c r="F945" s="5">
        <v>44281</v>
      </c>
      <c r="G945">
        <v>15595359</v>
      </c>
      <c r="H945" s="5">
        <v>44255</v>
      </c>
      <c r="I945">
        <v>-26</v>
      </c>
      <c r="J945" t="s">
        <v>156</v>
      </c>
    </row>
    <row r="946" spans="1:10" x14ac:dyDescent="0.35">
      <c r="A946" t="s">
        <v>214</v>
      </c>
      <c r="B946" t="s">
        <v>1216</v>
      </c>
      <c r="C946" t="s">
        <v>479</v>
      </c>
      <c r="D946" t="s">
        <v>101</v>
      </c>
      <c r="E946" s="5">
        <v>44251</v>
      </c>
      <c r="F946" s="5">
        <v>44311</v>
      </c>
      <c r="G946">
        <v>371435</v>
      </c>
      <c r="H946" s="5">
        <v>44255</v>
      </c>
      <c r="I946">
        <v>-56</v>
      </c>
      <c r="J946" t="s">
        <v>156</v>
      </c>
    </row>
    <row r="947" spans="1:10" x14ac:dyDescent="0.35">
      <c r="A947" t="s">
        <v>214</v>
      </c>
      <c r="B947" t="s">
        <v>1217</v>
      </c>
      <c r="C947" t="s">
        <v>479</v>
      </c>
      <c r="D947" t="s">
        <v>101</v>
      </c>
      <c r="E947" s="5">
        <v>44251</v>
      </c>
      <c r="F947" s="5">
        <v>44311</v>
      </c>
      <c r="G947">
        <v>1557142</v>
      </c>
      <c r="H947" s="5">
        <v>44255</v>
      </c>
      <c r="I947">
        <v>-56</v>
      </c>
      <c r="J947" t="s">
        <v>156</v>
      </c>
    </row>
    <row r="948" spans="1:10" x14ac:dyDescent="0.35">
      <c r="A948" t="s">
        <v>214</v>
      </c>
      <c r="B948" t="s">
        <v>1218</v>
      </c>
      <c r="C948" t="s">
        <v>473</v>
      </c>
      <c r="D948" t="s">
        <v>82</v>
      </c>
      <c r="E948" s="5">
        <v>44162</v>
      </c>
      <c r="F948" s="5">
        <v>44252</v>
      </c>
      <c r="G948">
        <v>831513</v>
      </c>
      <c r="H948" s="5">
        <v>44227</v>
      </c>
      <c r="I948">
        <v>-25</v>
      </c>
      <c r="J948" t="s">
        <v>156</v>
      </c>
    </row>
    <row r="949" spans="1:10" x14ac:dyDescent="0.35">
      <c r="A949" t="s">
        <v>214</v>
      </c>
      <c r="B949" t="s">
        <v>1219</v>
      </c>
      <c r="C949" t="s">
        <v>473</v>
      </c>
      <c r="D949" t="s">
        <v>82</v>
      </c>
      <c r="E949" s="5">
        <v>44162</v>
      </c>
      <c r="F949" s="5">
        <v>44252</v>
      </c>
      <c r="G949">
        <v>698482</v>
      </c>
      <c r="H949" s="5">
        <v>44227</v>
      </c>
      <c r="I949">
        <v>-25</v>
      </c>
      <c r="J949" t="s">
        <v>156</v>
      </c>
    </row>
    <row r="950" spans="1:10" x14ac:dyDescent="0.35">
      <c r="A950" t="s">
        <v>214</v>
      </c>
      <c r="B950" t="s">
        <v>1220</v>
      </c>
      <c r="C950" t="s">
        <v>473</v>
      </c>
      <c r="D950" t="s">
        <v>82</v>
      </c>
      <c r="E950" s="5">
        <v>44162</v>
      </c>
      <c r="F950" s="5">
        <v>44252</v>
      </c>
      <c r="G950">
        <v>1038799</v>
      </c>
      <c r="H950" s="5">
        <v>44227</v>
      </c>
      <c r="I950">
        <v>-25</v>
      </c>
      <c r="J950" t="s">
        <v>156</v>
      </c>
    </row>
    <row r="951" spans="1:10" x14ac:dyDescent="0.35">
      <c r="A951" t="s">
        <v>214</v>
      </c>
      <c r="B951" t="s">
        <v>1221</v>
      </c>
      <c r="C951" t="s">
        <v>473</v>
      </c>
      <c r="D951" t="s">
        <v>82</v>
      </c>
      <c r="E951" s="5">
        <v>44162</v>
      </c>
      <c r="F951" s="5">
        <v>44252</v>
      </c>
      <c r="G951">
        <v>1932834</v>
      </c>
      <c r="H951" s="5">
        <v>44227</v>
      </c>
      <c r="I951">
        <v>-25</v>
      </c>
      <c r="J951" t="s">
        <v>156</v>
      </c>
    </row>
    <row r="952" spans="1:10" x14ac:dyDescent="0.35">
      <c r="A952" t="s">
        <v>214</v>
      </c>
      <c r="B952" t="s">
        <v>1222</v>
      </c>
      <c r="C952" t="s">
        <v>473</v>
      </c>
      <c r="D952" t="s">
        <v>82</v>
      </c>
      <c r="E952" s="5">
        <v>44162</v>
      </c>
      <c r="F952" s="5">
        <v>44252</v>
      </c>
      <c r="G952">
        <v>1228389</v>
      </c>
      <c r="H952" s="5">
        <v>44227</v>
      </c>
      <c r="I952">
        <v>-25</v>
      </c>
      <c r="J952" t="s">
        <v>156</v>
      </c>
    </row>
    <row r="953" spans="1:10" x14ac:dyDescent="0.35">
      <c r="A953" t="s">
        <v>214</v>
      </c>
      <c r="B953" t="s">
        <v>1223</v>
      </c>
      <c r="C953" t="s">
        <v>473</v>
      </c>
      <c r="D953" t="s">
        <v>82</v>
      </c>
      <c r="E953" s="5">
        <v>44162</v>
      </c>
      <c r="F953" s="5">
        <v>44252</v>
      </c>
      <c r="G953">
        <v>420189</v>
      </c>
      <c r="H953" s="5">
        <v>44227</v>
      </c>
      <c r="I953">
        <v>-25</v>
      </c>
      <c r="J953" t="s">
        <v>156</v>
      </c>
    </row>
    <row r="954" spans="1:10" x14ac:dyDescent="0.35">
      <c r="A954" t="s">
        <v>214</v>
      </c>
      <c r="B954" t="s">
        <v>1224</v>
      </c>
      <c r="C954" t="s">
        <v>473</v>
      </c>
      <c r="D954" t="s">
        <v>82</v>
      </c>
      <c r="E954" s="5">
        <v>44162</v>
      </c>
      <c r="F954" s="5">
        <v>44252</v>
      </c>
      <c r="G954">
        <v>1785119</v>
      </c>
      <c r="H954" s="5">
        <v>44227</v>
      </c>
      <c r="I954">
        <v>-25</v>
      </c>
      <c r="J954" t="s">
        <v>156</v>
      </c>
    </row>
    <row r="955" spans="1:10" x14ac:dyDescent="0.35">
      <c r="A955" t="s">
        <v>214</v>
      </c>
      <c r="B955" t="s">
        <v>1225</v>
      </c>
      <c r="C955" t="s">
        <v>473</v>
      </c>
      <c r="D955" t="s">
        <v>82</v>
      </c>
      <c r="E955" s="5">
        <v>44165</v>
      </c>
      <c r="F955" s="5">
        <v>44255</v>
      </c>
      <c r="G955">
        <v>7134996</v>
      </c>
      <c r="H955" s="5">
        <v>44227</v>
      </c>
      <c r="I955">
        <v>-28</v>
      </c>
      <c r="J955" t="s">
        <v>156</v>
      </c>
    </row>
    <row r="956" spans="1:10" x14ac:dyDescent="0.35">
      <c r="A956" t="s">
        <v>214</v>
      </c>
      <c r="B956" t="s">
        <v>1226</v>
      </c>
      <c r="C956" t="s">
        <v>473</v>
      </c>
      <c r="D956" t="s">
        <v>82</v>
      </c>
      <c r="E956" s="5">
        <v>44165</v>
      </c>
      <c r="F956" s="5">
        <v>44255</v>
      </c>
      <c r="G956">
        <v>3603707</v>
      </c>
      <c r="H956" s="5">
        <v>44227</v>
      </c>
      <c r="I956">
        <v>-28</v>
      </c>
      <c r="J956" t="s">
        <v>156</v>
      </c>
    </row>
    <row r="957" spans="1:10" x14ac:dyDescent="0.35">
      <c r="A957" t="s">
        <v>214</v>
      </c>
      <c r="B957" t="s">
        <v>1227</v>
      </c>
      <c r="C957" t="s">
        <v>479</v>
      </c>
      <c r="D957" t="s">
        <v>101</v>
      </c>
      <c r="E957" s="5">
        <v>44223</v>
      </c>
      <c r="F957" s="5">
        <v>44283</v>
      </c>
      <c r="G957">
        <v>8104447</v>
      </c>
      <c r="H957" s="5">
        <v>44227</v>
      </c>
      <c r="I957">
        <v>-56</v>
      </c>
      <c r="J957" t="s">
        <v>156</v>
      </c>
    </row>
    <row r="958" spans="1:10" x14ac:dyDescent="0.35">
      <c r="A958" t="s">
        <v>214</v>
      </c>
      <c r="B958" t="s">
        <v>1228</v>
      </c>
      <c r="C958" t="s">
        <v>479</v>
      </c>
      <c r="D958" t="s">
        <v>101</v>
      </c>
      <c r="E958" s="5">
        <v>44224</v>
      </c>
      <c r="F958" s="5">
        <v>44284</v>
      </c>
      <c r="G958">
        <v>8049388</v>
      </c>
      <c r="H958" s="5">
        <v>44227</v>
      </c>
      <c r="I958">
        <v>-57</v>
      </c>
      <c r="J958" t="s">
        <v>156</v>
      </c>
    </row>
    <row r="959" spans="1:10" x14ac:dyDescent="0.35">
      <c r="A959" t="s">
        <v>214</v>
      </c>
      <c r="B959" t="s">
        <v>1229</v>
      </c>
      <c r="C959" t="s">
        <v>479</v>
      </c>
      <c r="D959" t="s">
        <v>101</v>
      </c>
      <c r="E959" s="5">
        <v>44224</v>
      </c>
      <c r="F959" s="5">
        <v>44284</v>
      </c>
      <c r="G959">
        <v>1082960</v>
      </c>
      <c r="H959" s="5">
        <v>44227</v>
      </c>
      <c r="I959">
        <v>-57</v>
      </c>
      <c r="J959" t="s">
        <v>156</v>
      </c>
    </row>
    <row r="960" spans="1:10" x14ac:dyDescent="0.35">
      <c r="A960" t="s">
        <v>214</v>
      </c>
      <c r="B960" t="s">
        <v>1230</v>
      </c>
      <c r="C960" t="s">
        <v>437</v>
      </c>
      <c r="D960" t="s">
        <v>144</v>
      </c>
      <c r="E960" s="5">
        <v>44225</v>
      </c>
      <c r="F960" s="5">
        <v>44285</v>
      </c>
      <c r="G960">
        <v>4628951</v>
      </c>
      <c r="H960" s="5">
        <v>44227</v>
      </c>
      <c r="I960">
        <v>-58</v>
      </c>
      <c r="J960" t="s">
        <v>156</v>
      </c>
    </row>
    <row r="961" spans="1:10" x14ac:dyDescent="0.35">
      <c r="A961" t="s">
        <v>214</v>
      </c>
      <c r="B961" t="s">
        <v>1231</v>
      </c>
      <c r="C961" t="s">
        <v>437</v>
      </c>
      <c r="D961" t="s">
        <v>144</v>
      </c>
      <c r="E961" s="5">
        <v>44225</v>
      </c>
      <c r="F961" s="5">
        <v>44285</v>
      </c>
      <c r="G961">
        <v>6801193</v>
      </c>
      <c r="H961" s="5">
        <v>44227</v>
      </c>
      <c r="I961">
        <v>-58</v>
      </c>
      <c r="J961" t="s">
        <v>156</v>
      </c>
    </row>
    <row r="962" spans="1:10" x14ac:dyDescent="0.35">
      <c r="A962" t="s">
        <v>214</v>
      </c>
      <c r="B962" t="s">
        <v>1232</v>
      </c>
      <c r="C962" t="s">
        <v>1233</v>
      </c>
      <c r="D962" t="s">
        <v>1</v>
      </c>
      <c r="E962" s="5">
        <v>44225</v>
      </c>
      <c r="F962" s="5">
        <v>44255</v>
      </c>
      <c r="G962">
        <v>3413448</v>
      </c>
      <c r="H962" s="5">
        <v>44227</v>
      </c>
      <c r="I962">
        <v>-28</v>
      </c>
      <c r="J962" t="s">
        <v>156</v>
      </c>
    </row>
    <row r="963" spans="1:10" x14ac:dyDescent="0.35">
      <c r="A963" t="s">
        <v>214</v>
      </c>
      <c r="B963" t="s">
        <v>1234</v>
      </c>
      <c r="C963" t="s">
        <v>439</v>
      </c>
      <c r="D963" t="s">
        <v>12</v>
      </c>
      <c r="E963" s="5">
        <v>44225</v>
      </c>
      <c r="F963" s="5">
        <v>44285</v>
      </c>
      <c r="G963">
        <v>5735322</v>
      </c>
      <c r="H963" s="5">
        <v>44227</v>
      </c>
      <c r="I963">
        <v>-58</v>
      </c>
      <c r="J963" t="s">
        <v>156</v>
      </c>
    </row>
    <row r="964" spans="1:10" x14ac:dyDescent="0.35">
      <c r="A964" t="s">
        <v>214</v>
      </c>
      <c r="B964" t="s">
        <v>1235</v>
      </c>
      <c r="C964" t="s">
        <v>453</v>
      </c>
      <c r="D964" t="s">
        <v>64</v>
      </c>
      <c r="E964" s="5">
        <v>44225</v>
      </c>
      <c r="F964" s="5">
        <v>44315</v>
      </c>
      <c r="G964">
        <v>1028547</v>
      </c>
      <c r="H964" s="5">
        <v>44227</v>
      </c>
      <c r="I964">
        <v>-88</v>
      </c>
      <c r="J964" t="s">
        <v>156</v>
      </c>
    </row>
    <row r="965" spans="1:10" x14ac:dyDescent="0.35">
      <c r="A965" t="s">
        <v>214</v>
      </c>
      <c r="B965" t="s">
        <v>1236</v>
      </c>
      <c r="C965" t="s">
        <v>442</v>
      </c>
      <c r="D965" t="s">
        <v>23</v>
      </c>
      <c r="E965" s="5">
        <v>44225</v>
      </c>
      <c r="F965" s="5">
        <v>44285</v>
      </c>
      <c r="G965">
        <v>109448</v>
      </c>
      <c r="H965" s="5">
        <v>44227</v>
      </c>
      <c r="I965">
        <v>-58</v>
      </c>
      <c r="J965" t="s">
        <v>156</v>
      </c>
    </row>
    <row r="966" spans="1:10" x14ac:dyDescent="0.35">
      <c r="A966" t="s">
        <v>214</v>
      </c>
      <c r="B966" t="s">
        <v>1237</v>
      </c>
      <c r="C966" t="s">
        <v>1147</v>
      </c>
      <c r="D966" t="s">
        <v>53</v>
      </c>
      <c r="E966" s="5">
        <v>44225</v>
      </c>
      <c r="F966" s="5">
        <v>44255</v>
      </c>
      <c r="G966">
        <v>1223358</v>
      </c>
      <c r="H966" s="5">
        <v>44227</v>
      </c>
      <c r="I966">
        <v>-28</v>
      </c>
      <c r="J966" t="s">
        <v>156</v>
      </c>
    </row>
    <row r="967" spans="1:10" x14ac:dyDescent="0.35">
      <c r="A967" t="s">
        <v>214</v>
      </c>
      <c r="B967" t="s">
        <v>1238</v>
      </c>
      <c r="C967" t="s">
        <v>1239</v>
      </c>
      <c r="D967" t="s">
        <v>58</v>
      </c>
      <c r="E967" s="5">
        <v>44225</v>
      </c>
      <c r="F967" s="5">
        <v>44255</v>
      </c>
      <c r="G967">
        <v>4063467</v>
      </c>
      <c r="H967" s="5">
        <v>44227</v>
      </c>
      <c r="I967">
        <v>-28</v>
      </c>
      <c r="J967" t="s">
        <v>156</v>
      </c>
    </row>
    <row r="968" spans="1:10" x14ac:dyDescent="0.35">
      <c r="A968" t="s">
        <v>214</v>
      </c>
      <c r="B968" t="s">
        <v>1240</v>
      </c>
      <c r="C968" t="s">
        <v>479</v>
      </c>
      <c r="D968" t="s">
        <v>101</v>
      </c>
      <c r="E968" s="5">
        <v>44225</v>
      </c>
      <c r="F968" s="5">
        <v>44285</v>
      </c>
      <c r="G968">
        <v>3934140</v>
      </c>
      <c r="H968" s="5">
        <v>44227</v>
      </c>
      <c r="I968">
        <v>-58</v>
      </c>
      <c r="J968" t="s">
        <v>156</v>
      </c>
    </row>
    <row r="969" spans="1:10" x14ac:dyDescent="0.35">
      <c r="A969" t="s">
        <v>214</v>
      </c>
      <c r="B969" t="s">
        <v>1241</v>
      </c>
      <c r="C969" t="s">
        <v>896</v>
      </c>
      <c r="D969" t="s">
        <v>34</v>
      </c>
      <c r="E969" s="5">
        <v>44225</v>
      </c>
      <c r="F969" s="5">
        <v>44285</v>
      </c>
      <c r="G969">
        <v>1676282</v>
      </c>
      <c r="H969" s="5">
        <v>44227</v>
      </c>
      <c r="I969">
        <v>-58</v>
      </c>
      <c r="J969" t="s">
        <v>156</v>
      </c>
    </row>
    <row r="970" spans="1:10" x14ac:dyDescent="0.35">
      <c r="A970" t="s">
        <v>214</v>
      </c>
      <c r="B970" t="s">
        <v>1242</v>
      </c>
      <c r="C970" t="s">
        <v>451</v>
      </c>
      <c r="D970" t="s">
        <v>49</v>
      </c>
      <c r="E970" s="5">
        <v>44225</v>
      </c>
      <c r="F970" s="5">
        <v>44285</v>
      </c>
      <c r="G970">
        <v>1240575</v>
      </c>
      <c r="H970" s="5">
        <v>44227</v>
      </c>
      <c r="I970">
        <v>-58</v>
      </c>
      <c r="J970" t="s">
        <v>156</v>
      </c>
    </row>
    <row r="971" spans="1:10" x14ac:dyDescent="0.35">
      <c r="A971" t="s">
        <v>214</v>
      </c>
      <c r="B971" t="s">
        <v>1243</v>
      </c>
      <c r="C971" t="s">
        <v>444</v>
      </c>
      <c r="D971" t="s">
        <v>29</v>
      </c>
      <c r="E971" s="5">
        <v>44225</v>
      </c>
      <c r="F971" s="5">
        <v>44285</v>
      </c>
      <c r="G971">
        <v>705832</v>
      </c>
      <c r="H971" s="5">
        <v>44227</v>
      </c>
      <c r="I971">
        <v>-58</v>
      </c>
      <c r="J971" t="s">
        <v>156</v>
      </c>
    </row>
    <row r="972" spans="1:10" x14ac:dyDescent="0.35">
      <c r="A972" t="s">
        <v>214</v>
      </c>
      <c r="B972" t="s">
        <v>1244</v>
      </c>
      <c r="C972" t="s">
        <v>444</v>
      </c>
      <c r="D972" t="s">
        <v>29</v>
      </c>
      <c r="E972" s="5">
        <v>44225</v>
      </c>
      <c r="F972" s="5">
        <v>44285</v>
      </c>
      <c r="G972">
        <v>3048780</v>
      </c>
      <c r="H972" s="5">
        <v>44227</v>
      </c>
      <c r="I972">
        <v>-58</v>
      </c>
      <c r="J972" t="s">
        <v>156</v>
      </c>
    </row>
    <row r="973" spans="1:10" x14ac:dyDescent="0.35">
      <c r="A973" t="s">
        <v>214</v>
      </c>
      <c r="B973" t="s">
        <v>1245</v>
      </c>
      <c r="C973" t="s">
        <v>460</v>
      </c>
      <c r="D973" t="s">
        <v>74</v>
      </c>
      <c r="E973" s="5">
        <v>44225</v>
      </c>
      <c r="F973" s="5">
        <v>44285</v>
      </c>
      <c r="G973">
        <v>2735453</v>
      </c>
      <c r="H973" s="5">
        <v>44227</v>
      </c>
      <c r="I973">
        <v>-58</v>
      </c>
      <c r="J973" t="s">
        <v>156</v>
      </c>
    </row>
    <row r="974" spans="1:10" x14ac:dyDescent="0.35">
      <c r="A974" t="s">
        <v>214</v>
      </c>
      <c r="B974" t="s">
        <v>1246</v>
      </c>
      <c r="C974" t="s">
        <v>462</v>
      </c>
      <c r="D974" t="s">
        <v>75</v>
      </c>
      <c r="E974" s="5">
        <v>44225</v>
      </c>
      <c r="F974" s="5">
        <v>44285</v>
      </c>
      <c r="G974">
        <v>719712</v>
      </c>
      <c r="H974" s="5">
        <v>44227</v>
      </c>
      <c r="I974">
        <v>-58</v>
      </c>
      <c r="J974" t="s">
        <v>156</v>
      </c>
    </row>
    <row r="975" spans="1:10" x14ac:dyDescent="0.35">
      <c r="A975" t="s">
        <v>214</v>
      </c>
      <c r="B975" t="s">
        <v>1247</v>
      </c>
      <c r="C975" t="s">
        <v>464</v>
      </c>
      <c r="D975" t="s">
        <v>76</v>
      </c>
      <c r="E975" s="5">
        <v>44225</v>
      </c>
      <c r="F975" s="5">
        <v>44285</v>
      </c>
      <c r="G975">
        <v>106291</v>
      </c>
      <c r="H975" s="5">
        <v>44227</v>
      </c>
      <c r="I975">
        <v>-58</v>
      </c>
      <c r="J975" t="s">
        <v>156</v>
      </c>
    </row>
    <row r="976" spans="1:10" x14ac:dyDescent="0.35">
      <c r="A976" t="s">
        <v>214</v>
      </c>
      <c r="B976" t="s">
        <v>1248</v>
      </c>
      <c r="C976" t="s">
        <v>479</v>
      </c>
      <c r="D976" t="s">
        <v>101</v>
      </c>
      <c r="E976" s="5">
        <v>44225</v>
      </c>
      <c r="F976" s="5">
        <v>44285</v>
      </c>
      <c r="G976">
        <v>678300</v>
      </c>
      <c r="H976" s="5">
        <v>44227</v>
      </c>
      <c r="I976">
        <v>-58</v>
      </c>
      <c r="J976" t="s">
        <v>156</v>
      </c>
    </row>
    <row r="977" spans="1:10" x14ac:dyDescent="0.35">
      <c r="A977" t="s">
        <v>214</v>
      </c>
      <c r="B977" t="s">
        <v>1249</v>
      </c>
      <c r="C977" t="s">
        <v>479</v>
      </c>
      <c r="D977" t="s">
        <v>101</v>
      </c>
      <c r="E977" s="5">
        <v>44225</v>
      </c>
      <c r="F977" s="5">
        <v>44285</v>
      </c>
      <c r="G977">
        <v>8169231</v>
      </c>
      <c r="H977" s="5">
        <v>44227</v>
      </c>
      <c r="I977">
        <v>-58</v>
      </c>
      <c r="J977" t="s">
        <v>156</v>
      </c>
    </row>
    <row r="978" spans="1:10" x14ac:dyDescent="0.35">
      <c r="A978" t="s">
        <v>214</v>
      </c>
      <c r="B978" t="s">
        <v>1250</v>
      </c>
      <c r="C978" t="s">
        <v>446</v>
      </c>
      <c r="D978" t="s">
        <v>36</v>
      </c>
      <c r="E978" s="5">
        <v>44225</v>
      </c>
      <c r="F978" s="5">
        <v>44285</v>
      </c>
      <c r="G978">
        <v>148203</v>
      </c>
      <c r="H978" s="5">
        <v>44227</v>
      </c>
      <c r="I978">
        <v>-58</v>
      </c>
      <c r="J978" t="s">
        <v>156</v>
      </c>
    </row>
    <row r="979" spans="1:10" x14ac:dyDescent="0.35">
      <c r="A979" t="s">
        <v>214</v>
      </c>
      <c r="B979" t="s">
        <v>1251</v>
      </c>
      <c r="C979" t="s">
        <v>444</v>
      </c>
      <c r="D979" t="s">
        <v>29</v>
      </c>
      <c r="E979" s="5">
        <v>44225</v>
      </c>
      <c r="F979" s="5">
        <v>44285</v>
      </c>
      <c r="G979">
        <v>82776</v>
      </c>
      <c r="H979" s="5">
        <v>44227</v>
      </c>
      <c r="I979">
        <v>-58</v>
      </c>
      <c r="J979" t="s">
        <v>156</v>
      </c>
    </row>
    <row r="980" spans="1:10" x14ac:dyDescent="0.35">
      <c r="A980" t="s">
        <v>214</v>
      </c>
      <c r="B980" t="s">
        <v>1252</v>
      </c>
      <c r="C980" t="s">
        <v>449</v>
      </c>
      <c r="D980" t="s">
        <v>43</v>
      </c>
      <c r="E980" s="5">
        <v>44225</v>
      </c>
      <c r="F980" s="5">
        <v>44285</v>
      </c>
      <c r="G980">
        <v>4330610</v>
      </c>
      <c r="H980" s="5">
        <v>44227</v>
      </c>
      <c r="I980">
        <v>-58</v>
      </c>
      <c r="J980" t="s">
        <v>156</v>
      </c>
    </row>
    <row r="981" spans="1:10" x14ac:dyDescent="0.35">
      <c r="A981" t="s">
        <v>214</v>
      </c>
      <c r="B981" t="s">
        <v>1253</v>
      </c>
      <c r="C981" t="s">
        <v>464</v>
      </c>
      <c r="D981" t="s">
        <v>76</v>
      </c>
      <c r="E981" s="5">
        <v>44225</v>
      </c>
      <c r="F981" s="5">
        <v>44285</v>
      </c>
      <c r="G981">
        <v>296453</v>
      </c>
      <c r="H981" s="5">
        <v>44227</v>
      </c>
      <c r="I981">
        <v>-58</v>
      </c>
      <c r="J981" t="s">
        <v>156</v>
      </c>
    </row>
    <row r="982" spans="1:10" x14ac:dyDescent="0.35">
      <c r="A982" t="s">
        <v>214</v>
      </c>
      <c r="B982" t="s">
        <v>1254</v>
      </c>
      <c r="C982" t="s">
        <v>464</v>
      </c>
      <c r="D982" t="s">
        <v>76</v>
      </c>
      <c r="E982" s="5">
        <v>44225</v>
      </c>
      <c r="F982" s="5">
        <v>44285</v>
      </c>
      <c r="G982">
        <v>302560</v>
      </c>
      <c r="H982" s="5">
        <v>44227</v>
      </c>
      <c r="I982">
        <v>-58</v>
      </c>
      <c r="J982" t="s">
        <v>156</v>
      </c>
    </row>
    <row r="983" spans="1:10" x14ac:dyDescent="0.35">
      <c r="A983" t="s">
        <v>214</v>
      </c>
      <c r="B983" t="s">
        <v>1255</v>
      </c>
      <c r="C983" t="s">
        <v>1190</v>
      </c>
      <c r="D983" t="s">
        <v>68</v>
      </c>
      <c r="E983" s="5">
        <v>44225</v>
      </c>
      <c r="F983" s="5">
        <v>44255</v>
      </c>
      <c r="G983">
        <v>258645</v>
      </c>
      <c r="H983" s="5">
        <v>44227</v>
      </c>
      <c r="I983">
        <v>-28</v>
      </c>
      <c r="J983" t="s">
        <v>156</v>
      </c>
    </row>
    <row r="984" spans="1:10" x14ac:dyDescent="0.35">
      <c r="A984" t="s">
        <v>214</v>
      </c>
      <c r="B984" t="s">
        <v>1256</v>
      </c>
      <c r="C984" t="s">
        <v>1190</v>
      </c>
      <c r="D984" t="s">
        <v>68</v>
      </c>
      <c r="E984" s="5">
        <v>44225</v>
      </c>
      <c r="F984" s="5">
        <v>44255</v>
      </c>
      <c r="G984">
        <v>14470</v>
      </c>
      <c r="H984" s="5">
        <v>44227</v>
      </c>
      <c r="I984">
        <v>-28</v>
      </c>
      <c r="J984" t="s">
        <v>156</v>
      </c>
    </row>
    <row r="985" spans="1:10" x14ac:dyDescent="0.35">
      <c r="A985" t="s">
        <v>214</v>
      </c>
      <c r="B985" t="s">
        <v>1257</v>
      </c>
      <c r="C985" t="s">
        <v>455</v>
      </c>
      <c r="D985" t="s">
        <v>69</v>
      </c>
      <c r="E985" s="5">
        <v>44225</v>
      </c>
      <c r="F985" s="5">
        <v>44285</v>
      </c>
      <c r="G985">
        <v>2323023</v>
      </c>
      <c r="H985" s="5">
        <v>44227</v>
      </c>
      <c r="I985">
        <v>-58</v>
      </c>
      <c r="J985" t="s">
        <v>156</v>
      </c>
    </row>
    <row r="986" spans="1:10" x14ac:dyDescent="0.35">
      <c r="A986" t="s">
        <v>214</v>
      </c>
      <c r="B986" t="s">
        <v>1258</v>
      </c>
      <c r="C986" t="s">
        <v>455</v>
      </c>
      <c r="D986" t="s">
        <v>69</v>
      </c>
      <c r="E986" s="5">
        <v>44225</v>
      </c>
      <c r="F986" s="5">
        <v>44285</v>
      </c>
      <c r="G986">
        <v>152510</v>
      </c>
      <c r="H986" s="5">
        <v>44227</v>
      </c>
      <c r="I986">
        <v>-58</v>
      </c>
      <c r="J986" t="s">
        <v>156</v>
      </c>
    </row>
    <row r="987" spans="1:10" x14ac:dyDescent="0.35">
      <c r="A987" t="s">
        <v>214</v>
      </c>
      <c r="B987" t="s">
        <v>1259</v>
      </c>
      <c r="C987" t="s">
        <v>455</v>
      </c>
      <c r="D987" t="s">
        <v>69</v>
      </c>
      <c r="E987" s="5">
        <v>44225</v>
      </c>
      <c r="F987" s="5">
        <v>44285</v>
      </c>
      <c r="G987">
        <v>10821303</v>
      </c>
      <c r="H987" s="5">
        <v>44227</v>
      </c>
      <c r="I987">
        <v>-58</v>
      </c>
      <c r="J987" t="s">
        <v>156</v>
      </c>
    </row>
    <row r="988" spans="1:10" x14ac:dyDescent="0.35">
      <c r="A988" t="s">
        <v>214</v>
      </c>
      <c r="B988" t="s">
        <v>1260</v>
      </c>
      <c r="C988" t="s">
        <v>479</v>
      </c>
      <c r="D988" t="s">
        <v>101</v>
      </c>
      <c r="E988" s="5">
        <v>44225</v>
      </c>
      <c r="F988" s="5">
        <v>44270</v>
      </c>
      <c r="G988">
        <v>1896360</v>
      </c>
      <c r="H988" s="5">
        <v>44227</v>
      </c>
      <c r="I988">
        <v>-43</v>
      </c>
      <c r="J988" t="s">
        <v>156</v>
      </c>
    </row>
    <row r="989" spans="1:10" x14ac:dyDescent="0.35">
      <c r="A989" t="s">
        <v>214</v>
      </c>
      <c r="B989" t="s">
        <v>1261</v>
      </c>
      <c r="C989" t="s">
        <v>1203</v>
      </c>
      <c r="D989" t="s">
        <v>65</v>
      </c>
      <c r="E989" s="5">
        <v>44225</v>
      </c>
      <c r="F989" s="5">
        <v>44255</v>
      </c>
      <c r="G989">
        <v>669449</v>
      </c>
      <c r="H989" s="5">
        <v>44227</v>
      </c>
      <c r="I989">
        <v>-28</v>
      </c>
      <c r="J989" t="s">
        <v>156</v>
      </c>
    </row>
    <row r="990" spans="1:10" x14ac:dyDescent="0.35">
      <c r="A990" t="s">
        <v>214</v>
      </c>
      <c r="B990" t="s">
        <v>1262</v>
      </c>
      <c r="C990" t="s">
        <v>1263</v>
      </c>
      <c r="D990" t="s">
        <v>1264</v>
      </c>
      <c r="E990" s="5">
        <v>44225</v>
      </c>
      <c r="F990" s="5">
        <v>44255</v>
      </c>
      <c r="G990">
        <v>4733820</v>
      </c>
      <c r="H990" s="5">
        <v>44227</v>
      </c>
      <c r="I990">
        <v>-28</v>
      </c>
      <c r="J990" t="s">
        <v>156</v>
      </c>
    </row>
    <row r="991" spans="1:10" x14ac:dyDescent="0.35">
      <c r="A991" t="s">
        <v>214</v>
      </c>
      <c r="B991" t="s">
        <v>1265</v>
      </c>
      <c r="C991" t="s">
        <v>739</v>
      </c>
      <c r="D991" t="s">
        <v>71</v>
      </c>
      <c r="E991" s="5">
        <v>44225</v>
      </c>
      <c r="F991" s="5">
        <v>44255</v>
      </c>
      <c r="G991">
        <v>98960</v>
      </c>
      <c r="H991" s="5">
        <v>44227</v>
      </c>
      <c r="I991">
        <v>-28</v>
      </c>
      <c r="J991" t="s">
        <v>156</v>
      </c>
    </row>
    <row r="992" spans="1:10" x14ac:dyDescent="0.35">
      <c r="A992" t="s">
        <v>214</v>
      </c>
      <c r="B992" t="s">
        <v>1266</v>
      </c>
      <c r="C992" t="s">
        <v>739</v>
      </c>
      <c r="D992" t="s">
        <v>71</v>
      </c>
      <c r="E992" s="5">
        <v>44225</v>
      </c>
      <c r="F992" s="5">
        <v>44255</v>
      </c>
      <c r="G992">
        <v>2456017</v>
      </c>
      <c r="H992" s="5">
        <v>44227</v>
      </c>
      <c r="I992">
        <v>-28</v>
      </c>
      <c r="J992" t="s">
        <v>156</v>
      </c>
    </row>
    <row r="993" spans="1:10" x14ac:dyDescent="0.35">
      <c r="A993" t="s">
        <v>214</v>
      </c>
      <c r="B993" t="s">
        <v>1267</v>
      </c>
      <c r="C993" t="s">
        <v>816</v>
      </c>
      <c r="D993" t="s">
        <v>72</v>
      </c>
      <c r="E993" s="5">
        <v>44225</v>
      </c>
      <c r="F993" s="5">
        <v>44255</v>
      </c>
      <c r="G993">
        <v>3155880</v>
      </c>
      <c r="H993" s="5">
        <v>44227</v>
      </c>
      <c r="I993">
        <v>-28</v>
      </c>
      <c r="J993" t="s">
        <v>156</v>
      </c>
    </row>
    <row r="994" spans="1:10" x14ac:dyDescent="0.35">
      <c r="A994" t="s">
        <v>214</v>
      </c>
      <c r="B994" t="s">
        <v>1268</v>
      </c>
      <c r="C994" t="s">
        <v>1263</v>
      </c>
      <c r="D994" t="s">
        <v>1264</v>
      </c>
      <c r="E994" s="5">
        <v>44225</v>
      </c>
      <c r="F994" s="5">
        <v>44255</v>
      </c>
      <c r="G994">
        <v>853525</v>
      </c>
      <c r="H994" s="5">
        <v>44227</v>
      </c>
      <c r="I994">
        <v>-28</v>
      </c>
      <c r="J994" t="s">
        <v>156</v>
      </c>
    </row>
    <row r="995" spans="1:10" x14ac:dyDescent="0.35">
      <c r="A995" t="s">
        <v>214</v>
      </c>
      <c r="B995" t="s">
        <v>1269</v>
      </c>
      <c r="C995" t="s">
        <v>1001</v>
      </c>
      <c r="D995" t="s">
        <v>73</v>
      </c>
      <c r="E995" s="5">
        <v>44225</v>
      </c>
      <c r="F995" s="5">
        <v>44255</v>
      </c>
      <c r="G995">
        <v>9829242</v>
      </c>
      <c r="H995" s="5">
        <v>44227</v>
      </c>
      <c r="I995">
        <v>-28</v>
      </c>
      <c r="J995" t="s">
        <v>156</v>
      </c>
    </row>
    <row r="996" spans="1:10" x14ac:dyDescent="0.35">
      <c r="A996" t="s">
        <v>214</v>
      </c>
      <c r="B996" t="s">
        <v>1270</v>
      </c>
      <c r="C996" t="s">
        <v>468</v>
      </c>
      <c r="D996" t="s">
        <v>77</v>
      </c>
      <c r="E996" s="5">
        <v>44225</v>
      </c>
      <c r="F996" s="5">
        <v>44285</v>
      </c>
      <c r="G996">
        <v>16368787</v>
      </c>
      <c r="H996" s="5">
        <v>44227</v>
      </c>
      <c r="I996">
        <v>-58</v>
      </c>
      <c r="J996" t="s">
        <v>156</v>
      </c>
    </row>
    <row r="997" spans="1:10" x14ac:dyDescent="0.35">
      <c r="A997" t="s">
        <v>214</v>
      </c>
      <c r="B997" t="s">
        <v>1271</v>
      </c>
      <c r="C997" t="s">
        <v>727</v>
      </c>
      <c r="D997" t="s">
        <v>16</v>
      </c>
      <c r="E997" s="5">
        <v>44225</v>
      </c>
      <c r="F997" s="5">
        <v>44285</v>
      </c>
      <c r="G997">
        <v>7901471</v>
      </c>
      <c r="H997" s="5">
        <v>44227</v>
      </c>
      <c r="I997">
        <v>-58</v>
      </c>
      <c r="J997" t="s">
        <v>156</v>
      </c>
    </row>
    <row r="998" spans="1:10" x14ac:dyDescent="0.35">
      <c r="A998" t="s">
        <v>214</v>
      </c>
      <c r="B998" t="s">
        <v>1272</v>
      </c>
      <c r="C998" t="s">
        <v>1101</v>
      </c>
      <c r="D998" t="s">
        <v>100</v>
      </c>
      <c r="E998" s="5">
        <v>44225</v>
      </c>
      <c r="F998" s="5">
        <v>44255</v>
      </c>
      <c r="G998">
        <v>473382</v>
      </c>
      <c r="H998" s="5">
        <v>44227</v>
      </c>
      <c r="I998">
        <v>-28</v>
      </c>
      <c r="J998" t="s">
        <v>156</v>
      </c>
    </row>
    <row r="999" spans="1:10" x14ac:dyDescent="0.35">
      <c r="A999" t="s">
        <v>214</v>
      </c>
      <c r="B999" t="s">
        <v>1273</v>
      </c>
      <c r="C999" t="s">
        <v>1101</v>
      </c>
      <c r="D999" t="s">
        <v>100</v>
      </c>
      <c r="E999" s="5">
        <v>44225</v>
      </c>
      <c r="F999" s="5">
        <v>44255</v>
      </c>
      <c r="G999">
        <v>125426</v>
      </c>
      <c r="H999" s="5">
        <v>44227</v>
      </c>
      <c r="I999">
        <v>-28</v>
      </c>
      <c r="J999" t="s">
        <v>156</v>
      </c>
    </row>
    <row r="1000" spans="1:10" x14ac:dyDescent="0.35">
      <c r="A1000" t="s">
        <v>214</v>
      </c>
      <c r="B1000" t="s">
        <v>1274</v>
      </c>
      <c r="C1000" t="s">
        <v>828</v>
      </c>
      <c r="D1000" t="s">
        <v>97</v>
      </c>
      <c r="E1000" s="5">
        <v>44225</v>
      </c>
      <c r="F1000" s="5">
        <v>44255</v>
      </c>
      <c r="G1000">
        <v>21197384</v>
      </c>
      <c r="H1000" s="5">
        <v>44227</v>
      </c>
      <c r="I1000">
        <v>-28</v>
      </c>
      <c r="J1000" t="s">
        <v>156</v>
      </c>
    </row>
    <row r="1001" spans="1:10" x14ac:dyDescent="0.35">
      <c r="A1001" t="s">
        <v>214</v>
      </c>
      <c r="B1001" t="s">
        <v>1275</v>
      </c>
      <c r="C1001" t="s">
        <v>828</v>
      </c>
      <c r="D1001" t="s">
        <v>97</v>
      </c>
      <c r="E1001" s="5">
        <v>44225</v>
      </c>
      <c r="F1001" s="5">
        <v>44255</v>
      </c>
      <c r="G1001">
        <v>18052595</v>
      </c>
      <c r="H1001" s="5">
        <v>44227</v>
      </c>
      <c r="I1001">
        <v>-28</v>
      </c>
      <c r="J1001" t="s">
        <v>156</v>
      </c>
    </row>
    <row r="1002" spans="1:10" x14ac:dyDescent="0.35">
      <c r="A1002" t="s">
        <v>214</v>
      </c>
      <c r="B1002" t="s">
        <v>1276</v>
      </c>
      <c r="C1002" t="s">
        <v>828</v>
      </c>
      <c r="D1002" t="s">
        <v>97</v>
      </c>
      <c r="E1002" s="5">
        <v>44225</v>
      </c>
      <c r="F1002" s="5">
        <v>44255</v>
      </c>
      <c r="G1002">
        <v>2188600</v>
      </c>
      <c r="H1002" s="5">
        <v>44227</v>
      </c>
      <c r="I1002">
        <v>-28</v>
      </c>
      <c r="J1002" t="s">
        <v>156</v>
      </c>
    </row>
    <row r="1003" spans="1:10" x14ac:dyDescent="0.35">
      <c r="A1003" t="s">
        <v>214</v>
      </c>
      <c r="B1003" t="s">
        <v>1277</v>
      </c>
      <c r="C1003" t="s">
        <v>1010</v>
      </c>
      <c r="D1003" t="s">
        <v>45</v>
      </c>
      <c r="E1003" s="5">
        <v>44225</v>
      </c>
      <c r="F1003" s="5">
        <v>44255</v>
      </c>
      <c r="G1003">
        <v>1137878</v>
      </c>
      <c r="H1003" s="5">
        <v>44227</v>
      </c>
      <c r="I1003">
        <v>-28</v>
      </c>
      <c r="J1003" t="s">
        <v>156</v>
      </c>
    </row>
    <row r="1004" spans="1:10" x14ac:dyDescent="0.35">
      <c r="A1004" t="s">
        <v>214</v>
      </c>
      <c r="B1004" t="s">
        <v>1278</v>
      </c>
      <c r="C1004" t="s">
        <v>785</v>
      </c>
      <c r="D1004" t="s">
        <v>81</v>
      </c>
      <c r="E1004" s="5">
        <v>44225</v>
      </c>
      <c r="F1004" s="5">
        <v>44255</v>
      </c>
      <c r="G1004">
        <v>546565</v>
      </c>
      <c r="H1004" s="5">
        <v>44227</v>
      </c>
      <c r="I1004">
        <v>-28</v>
      </c>
      <c r="J1004" t="s">
        <v>156</v>
      </c>
    </row>
    <row r="1005" spans="1:10" x14ac:dyDescent="0.35">
      <c r="A1005" t="s">
        <v>214</v>
      </c>
      <c r="B1005" t="s">
        <v>1279</v>
      </c>
      <c r="C1005" t="s">
        <v>473</v>
      </c>
      <c r="D1005" t="s">
        <v>82</v>
      </c>
      <c r="E1005" s="5">
        <v>44225</v>
      </c>
      <c r="F1005" s="5">
        <v>44315</v>
      </c>
      <c r="G1005">
        <v>95</v>
      </c>
      <c r="H1005" s="5">
        <v>44227</v>
      </c>
      <c r="I1005">
        <v>-88</v>
      </c>
      <c r="J1005" t="s">
        <v>156</v>
      </c>
    </row>
    <row r="1006" spans="1:10" x14ac:dyDescent="0.35">
      <c r="A1006" t="s">
        <v>214</v>
      </c>
      <c r="B1006" t="s">
        <v>1280</v>
      </c>
      <c r="C1006" t="s">
        <v>470</v>
      </c>
      <c r="D1006" t="s">
        <v>80</v>
      </c>
      <c r="E1006" s="5">
        <v>44225</v>
      </c>
      <c r="F1006" s="5">
        <v>44285</v>
      </c>
      <c r="G1006">
        <v>5112121</v>
      </c>
      <c r="H1006" s="5">
        <v>44227</v>
      </c>
      <c r="I1006">
        <v>-58</v>
      </c>
      <c r="J1006" t="s">
        <v>156</v>
      </c>
    </row>
    <row r="1007" spans="1:10" x14ac:dyDescent="0.35">
      <c r="A1007" t="s">
        <v>214</v>
      </c>
      <c r="B1007" t="s">
        <v>1281</v>
      </c>
      <c r="C1007" t="s">
        <v>460</v>
      </c>
      <c r="D1007" t="s">
        <v>74</v>
      </c>
      <c r="E1007" s="5">
        <v>44225</v>
      </c>
      <c r="F1007" s="5">
        <v>44285</v>
      </c>
      <c r="G1007">
        <v>6472672</v>
      </c>
      <c r="H1007" s="5">
        <v>44227</v>
      </c>
      <c r="I1007">
        <v>-58</v>
      </c>
      <c r="J1007" t="s">
        <v>156</v>
      </c>
    </row>
    <row r="1008" spans="1:10" x14ac:dyDescent="0.35">
      <c r="A1008" t="s">
        <v>214</v>
      </c>
      <c r="B1008" t="s">
        <v>1282</v>
      </c>
      <c r="C1008" t="s">
        <v>1010</v>
      </c>
      <c r="D1008" t="s">
        <v>45</v>
      </c>
      <c r="E1008" s="5">
        <v>44225</v>
      </c>
      <c r="F1008" s="5">
        <v>44255</v>
      </c>
      <c r="G1008">
        <v>4174877</v>
      </c>
      <c r="H1008" s="5">
        <v>44227</v>
      </c>
      <c r="I1008">
        <v>-28</v>
      </c>
      <c r="J1008" t="s">
        <v>156</v>
      </c>
    </row>
    <row r="1009" spans="1:10" x14ac:dyDescent="0.35">
      <c r="A1009" t="s">
        <v>214</v>
      </c>
      <c r="B1009" t="s">
        <v>1283</v>
      </c>
      <c r="C1009" t="s">
        <v>475</v>
      </c>
      <c r="D1009" t="s">
        <v>84</v>
      </c>
      <c r="E1009" s="5">
        <v>44225</v>
      </c>
      <c r="F1009" s="5">
        <v>44315</v>
      </c>
      <c r="G1009">
        <v>3312244</v>
      </c>
      <c r="H1009" s="5">
        <v>44227</v>
      </c>
      <c r="I1009">
        <v>-88</v>
      </c>
      <c r="J1009" t="s">
        <v>156</v>
      </c>
    </row>
    <row r="1010" spans="1:10" x14ac:dyDescent="0.35">
      <c r="A1010" t="s">
        <v>214</v>
      </c>
      <c r="B1010" t="s">
        <v>1284</v>
      </c>
      <c r="C1010" t="s">
        <v>473</v>
      </c>
      <c r="D1010" t="s">
        <v>82</v>
      </c>
      <c r="E1010" s="5">
        <v>44225</v>
      </c>
      <c r="F1010" s="5">
        <v>44315</v>
      </c>
      <c r="G1010">
        <v>1796662</v>
      </c>
      <c r="H1010" s="5">
        <v>44227</v>
      </c>
      <c r="I1010">
        <v>-88</v>
      </c>
      <c r="J1010" t="s">
        <v>156</v>
      </c>
    </row>
    <row r="1011" spans="1:10" x14ac:dyDescent="0.35">
      <c r="A1011" t="s">
        <v>214</v>
      </c>
      <c r="B1011" t="s">
        <v>1285</v>
      </c>
      <c r="C1011" t="s">
        <v>473</v>
      </c>
      <c r="D1011" t="s">
        <v>82</v>
      </c>
      <c r="E1011" s="5">
        <v>44225</v>
      </c>
      <c r="F1011" s="5">
        <v>44315</v>
      </c>
      <c r="G1011">
        <v>143</v>
      </c>
      <c r="H1011" s="5">
        <v>44227</v>
      </c>
      <c r="I1011">
        <v>-88</v>
      </c>
      <c r="J1011" t="s">
        <v>156</v>
      </c>
    </row>
    <row r="1012" spans="1:10" x14ac:dyDescent="0.35">
      <c r="A1012" t="s">
        <v>214</v>
      </c>
      <c r="B1012" t="s">
        <v>1286</v>
      </c>
      <c r="C1012" t="s">
        <v>1287</v>
      </c>
      <c r="D1012" t="s">
        <v>83</v>
      </c>
      <c r="E1012" s="5">
        <v>44225</v>
      </c>
      <c r="F1012" s="5">
        <v>44255</v>
      </c>
      <c r="G1012">
        <v>1</v>
      </c>
      <c r="H1012" s="5">
        <v>44227</v>
      </c>
      <c r="I1012">
        <v>-28</v>
      </c>
      <c r="J1012" t="s">
        <v>156</v>
      </c>
    </row>
    <row r="1013" spans="1:10" x14ac:dyDescent="0.35">
      <c r="A1013" t="s">
        <v>214</v>
      </c>
      <c r="B1013" t="s">
        <v>1288</v>
      </c>
      <c r="C1013" t="s">
        <v>1287</v>
      </c>
      <c r="D1013" t="s">
        <v>83</v>
      </c>
      <c r="E1013" s="5">
        <v>44225</v>
      </c>
      <c r="F1013" s="5">
        <v>44255</v>
      </c>
      <c r="G1013">
        <v>1</v>
      </c>
      <c r="H1013" s="5">
        <v>44227</v>
      </c>
      <c r="I1013">
        <v>-28</v>
      </c>
      <c r="J1013" t="s">
        <v>156</v>
      </c>
    </row>
    <row r="1014" spans="1:10" x14ac:dyDescent="0.35">
      <c r="A1014" t="s">
        <v>214</v>
      </c>
      <c r="B1014" t="s">
        <v>1289</v>
      </c>
      <c r="C1014" t="s">
        <v>1287</v>
      </c>
      <c r="D1014" t="s">
        <v>83</v>
      </c>
      <c r="E1014" s="5">
        <v>44225</v>
      </c>
      <c r="F1014" s="5">
        <v>44255</v>
      </c>
      <c r="G1014">
        <v>1</v>
      </c>
      <c r="H1014" s="5">
        <v>44227</v>
      </c>
      <c r="I1014">
        <v>-28</v>
      </c>
      <c r="J1014" t="s">
        <v>156</v>
      </c>
    </row>
    <row r="1015" spans="1:10" x14ac:dyDescent="0.35">
      <c r="A1015" t="s">
        <v>214</v>
      </c>
      <c r="B1015" t="s">
        <v>1290</v>
      </c>
      <c r="C1015" t="s">
        <v>1287</v>
      </c>
      <c r="D1015" t="s">
        <v>83</v>
      </c>
      <c r="E1015" s="5">
        <v>44225</v>
      </c>
      <c r="F1015" s="5">
        <v>44255</v>
      </c>
      <c r="G1015">
        <v>1</v>
      </c>
      <c r="H1015" s="5">
        <v>44227</v>
      </c>
      <c r="I1015">
        <v>-28</v>
      </c>
      <c r="J1015" t="s">
        <v>156</v>
      </c>
    </row>
    <row r="1016" spans="1:10" x14ac:dyDescent="0.35">
      <c r="A1016" t="s">
        <v>214</v>
      </c>
      <c r="B1016" t="s">
        <v>1291</v>
      </c>
      <c r="C1016" t="s">
        <v>1287</v>
      </c>
      <c r="D1016" t="s">
        <v>83</v>
      </c>
      <c r="E1016" s="5">
        <v>44225</v>
      </c>
      <c r="F1016" s="5">
        <v>44255</v>
      </c>
      <c r="G1016">
        <v>1</v>
      </c>
      <c r="H1016" s="5">
        <v>44227</v>
      </c>
      <c r="I1016">
        <v>-28</v>
      </c>
      <c r="J1016" t="s">
        <v>156</v>
      </c>
    </row>
    <row r="1017" spans="1:10" x14ac:dyDescent="0.35">
      <c r="A1017" t="s">
        <v>214</v>
      </c>
      <c r="B1017" t="s">
        <v>1292</v>
      </c>
      <c r="C1017" t="s">
        <v>453</v>
      </c>
      <c r="D1017" t="s">
        <v>64</v>
      </c>
      <c r="E1017" s="5">
        <v>44139</v>
      </c>
      <c r="F1017" s="5">
        <v>44229</v>
      </c>
      <c r="G1017">
        <v>47124</v>
      </c>
      <c r="H1017" s="5">
        <v>44227</v>
      </c>
      <c r="I1017">
        <v>-2</v>
      </c>
      <c r="J1017" t="s">
        <v>156</v>
      </c>
    </row>
    <row r="1018" spans="1:10" x14ac:dyDescent="0.35">
      <c r="A1018" t="s">
        <v>214</v>
      </c>
      <c r="B1018" t="s">
        <v>1293</v>
      </c>
      <c r="C1018" t="s">
        <v>453</v>
      </c>
      <c r="D1018" t="s">
        <v>64</v>
      </c>
      <c r="E1018" s="5">
        <v>44139</v>
      </c>
      <c r="F1018" s="5">
        <v>44229</v>
      </c>
      <c r="G1018">
        <v>944336</v>
      </c>
      <c r="H1018" s="5">
        <v>44227</v>
      </c>
      <c r="I1018">
        <v>-2</v>
      </c>
      <c r="J1018" t="s">
        <v>156</v>
      </c>
    </row>
    <row r="1019" spans="1:10" x14ac:dyDescent="0.35">
      <c r="A1019" t="s">
        <v>214</v>
      </c>
      <c r="B1019" t="s">
        <v>1294</v>
      </c>
      <c r="C1019" t="s">
        <v>453</v>
      </c>
      <c r="D1019" t="s">
        <v>64</v>
      </c>
      <c r="E1019" s="5">
        <v>44139</v>
      </c>
      <c r="F1019" s="5">
        <v>44229</v>
      </c>
      <c r="G1019">
        <v>79183</v>
      </c>
      <c r="H1019" s="5">
        <v>44227</v>
      </c>
      <c r="I1019">
        <v>-2</v>
      </c>
      <c r="J1019" t="s">
        <v>156</v>
      </c>
    </row>
    <row r="1020" spans="1:10" x14ac:dyDescent="0.35">
      <c r="A1020" t="s">
        <v>214</v>
      </c>
      <c r="B1020" t="s">
        <v>1295</v>
      </c>
      <c r="C1020" t="s">
        <v>451</v>
      </c>
      <c r="D1020" t="s">
        <v>49</v>
      </c>
      <c r="E1020" s="5">
        <v>44193</v>
      </c>
      <c r="F1020" s="5">
        <v>44253</v>
      </c>
      <c r="G1020">
        <v>1155240</v>
      </c>
      <c r="H1020" s="5">
        <v>44227</v>
      </c>
      <c r="I1020">
        <v>-26</v>
      </c>
      <c r="J1020" t="s">
        <v>156</v>
      </c>
    </row>
    <row r="1021" spans="1:10" x14ac:dyDescent="0.35">
      <c r="A1021" t="s">
        <v>214</v>
      </c>
      <c r="B1021" t="s">
        <v>1296</v>
      </c>
      <c r="C1021" t="s">
        <v>479</v>
      </c>
      <c r="D1021" t="s">
        <v>101</v>
      </c>
      <c r="E1021" s="5">
        <v>44193</v>
      </c>
      <c r="F1021" s="5">
        <v>44253</v>
      </c>
      <c r="G1021">
        <v>131757</v>
      </c>
      <c r="H1021" s="5">
        <v>44227</v>
      </c>
      <c r="I1021">
        <v>-26</v>
      </c>
      <c r="J1021" t="s">
        <v>156</v>
      </c>
    </row>
    <row r="1022" spans="1:10" x14ac:dyDescent="0.35">
      <c r="A1022" t="s">
        <v>214</v>
      </c>
      <c r="B1022" t="s">
        <v>1297</v>
      </c>
      <c r="C1022" t="s">
        <v>451</v>
      </c>
      <c r="D1022" t="s">
        <v>49</v>
      </c>
      <c r="E1022" s="5">
        <v>44193</v>
      </c>
      <c r="F1022" s="5">
        <v>44253</v>
      </c>
      <c r="G1022">
        <v>598356</v>
      </c>
      <c r="H1022" s="5">
        <v>44227</v>
      </c>
      <c r="I1022">
        <v>-26</v>
      </c>
      <c r="J1022" t="s">
        <v>156</v>
      </c>
    </row>
    <row r="1023" spans="1:10" x14ac:dyDescent="0.35">
      <c r="A1023" t="s">
        <v>214</v>
      </c>
      <c r="B1023" t="s">
        <v>1298</v>
      </c>
      <c r="C1023" t="s">
        <v>1299</v>
      </c>
      <c r="D1023" t="s">
        <v>93</v>
      </c>
      <c r="E1023" s="5">
        <v>44138</v>
      </c>
      <c r="F1023" s="5">
        <v>44228</v>
      </c>
      <c r="G1023">
        <v>1282820</v>
      </c>
      <c r="H1023" s="5">
        <v>44227</v>
      </c>
      <c r="I1023">
        <v>-1</v>
      </c>
      <c r="J1023" t="s">
        <v>156</v>
      </c>
    </row>
    <row r="1024" spans="1:10" x14ac:dyDescent="0.35">
      <c r="A1024" t="s">
        <v>214</v>
      </c>
      <c r="B1024" t="s">
        <v>1300</v>
      </c>
      <c r="C1024" t="s">
        <v>479</v>
      </c>
      <c r="D1024" t="s">
        <v>101</v>
      </c>
      <c r="E1024" s="5">
        <v>44193</v>
      </c>
      <c r="F1024" s="5">
        <v>44238</v>
      </c>
      <c r="G1024">
        <v>757614</v>
      </c>
      <c r="H1024" s="5">
        <v>44227</v>
      </c>
      <c r="I1024">
        <v>-11</v>
      </c>
      <c r="J1024" t="s">
        <v>156</v>
      </c>
    </row>
    <row r="1025" spans="1:10" x14ac:dyDescent="0.35">
      <c r="A1025" t="s">
        <v>214</v>
      </c>
      <c r="B1025" t="s">
        <v>1301</v>
      </c>
      <c r="C1025" t="s">
        <v>479</v>
      </c>
      <c r="D1025" t="s">
        <v>101</v>
      </c>
      <c r="E1025" s="5">
        <v>44193</v>
      </c>
      <c r="F1025" s="5">
        <v>44238</v>
      </c>
      <c r="G1025">
        <v>297470</v>
      </c>
      <c r="H1025" s="5">
        <v>44227</v>
      </c>
      <c r="I1025">
        <v>-11</v>
      </c>
      <c r="J1025" t="s">
        <v>156</v>
      </c>
    </row>
    <row r="1026" spans="1:10" x14ac:dyDescent="0.35">
      <c r="A1026" t="s">
        <v>214</v>
      </c>
      <c r="B1026" t="s">
        <v>1302</v>
      </c>
      <c r="C1026" t="s">
        <v>760</v>
      </c>
      <c r="D1026" t="s">
        <v>19</v>
      </c>
      <c r="E1026" s="5">
        <v>44193</v>
      </c>
      <c r="F1026" s="5">
        <v>44253</v>
      </c>
      <c r="G1026">
        <v>2633698</v>
      </c>
      <c r="H1026" s="5">
        <v>44227</v>
      </c>
      <c r="I1026">
        <v>-26</v>
      </c>
      <c r="J1026" t="s">
        <v>156</v>
      </c>
    </row>
    <row r="1027" spans="1:10" x14ac:dyDescent="0.35">
      <c r="A1027" t="s">
        <v>214</v>
      </c>
      <c r="B1027" t="s">
        <v>1303</v>
      </c>
      <c r="C1027" t="s">
        <v>475</v>
      </c>
      <c r="D1027" t="s">
        <v>84</v>
      </c>
      <c r="E1027" s="5">
        <v>44139</v>
      </c>
      <c r="F1027" s="5">
        <v>44229</v>
      </c>
      <c r="G1027">
        <v>25466</v>
      </c>
      <c r="H1027" s="5">
        <v>44227</v>
      </c>
      <c r="I1027">
        <v>-2</v>
      </c>
      <c r="J1027" t="s">
        <v>156</v>
      </c>
    </row>
    <row r="1028" spans="1:10" x14ac:dyDescent="0.35">
      <c r="A1028" t="s">
        <v>214</v>
      </c>
      <c r="B1028" t="s">
        <v>1304</v>
      </c>
      <c r="C1028" t="s">
        <v>1299</v>
      </c>
      <c r="D1028" t="s">
        <v>93</v>
      </c>
      <c r="E1028" s="5">
        <v>44140</v>
      </c>
      <c r="F1028" s="5">
        <v>44230</v>
      </c>
      <c r="G1028">
        <v>164661</v>
      </c>
      <c r="H1028" s="5">
        <v>44227</v>
      </c>
      <c r="I1028">
        <v>-3</v>
      </c>
      <c r="J1028" t="s">
        <v>156</v>
      </c>
    </row>
    <row r="1029" spans="1:10" x14ac:dyDescent="0.35">
      <c r="A1029" t="s">
        <v>214</v>
      </c>
      <c r="B1029" t="s">
        <v>1305</v>
      </c>
      <c r="C1029" t="s">
        <v>505</v>
      </c>
      <c r="D1029" t="s">
        <v>96</v>
      </c>
      <c r="E1029" s="5">
        <v>44147</v>
      </c>
      <c r="F1029" s="5">
        <v>44237</v>
      </c>
      <c r="G1029">
        <v>3067820</v>
      </c>
      <c r="H1029" s="5">
        <v>44227</v>
      </c>
      <c r="I1029">
        <v>-10</v>
      </c>
      <c r="J1029" t="s">
        <v>156</v>
      </c>
    </row>
    <row r="1030" spans="1:10" x14ac:dyDescent="0.35">
      <c r="A1030" t="s">
        <v>214</v>
      </c>
      <c r="B1030" t="s">
        <v>1306</v>
      </c>
      <c r="C1030" t="s">
        <v>514</v>
      </c>
      <c r="D1030" t="s">
        <v>88</v>
      </c>
      <c r="E1030" s="5">
        <v>44153</v>
      </c>
      <c r="F1030" s="5">
        <v>44243</v>
      </c>
      <c r="G1030">
        <v>200491</v>
      </c>
      <c r="H1030" s="5">
        <v>44227</v>
      </c>
      <c r="I1030">
        <v>-16</v>
      </c>
      <c r="J1030" t="s">
        <v>156</v>
      </c>
    </row>
    <row r="1031" spans="1:10" x14ac:dyDescent="0.35">
      <c r="A1031" t="s">
        <v>214</v>
      </c>
      <c r="B1031" t="s">
        <v>1307</v>
      </c>
      <c r="C1031" t="s">
        <v>514</v>
      </c>
      <c r="D1031" t="s">
        <v>88</v>
      </c>
      <c r="E1031" s="5">
        <v>44153</v>
      </c>
      <c r="F1031" s="5">
        <v>44243</v>
      </c>
      <c r="G1031">
        <v>29512</v>
      </c>
      <c r="H1031" s="5">
        <v>44227</v>
      </c>
      <c r="I1031">
        <v>-16</v>
      </c>
      <c r="J1031" t="s">
        <v>156</v>
      </c>
    </row>
    <row r="1032" spans="1:10" x14ac:dyDescent="0.35">
      <c r="A1032" t="s">
        <v>214</v>
      </c>
      <c r="B1032" t="s">
        <v>1308</v>
      </c>
      <c r="C1032" t="s">
        <v>514</v>
      </c>
      <c r="D1032" t="s">
        <v>88</v>
      </c>
      <c r="E1032" s="5">
        <v>44153</v>
      </c>
      <c r="F1032" s="5">
        <v>44243</v>
      </c>
      <c r="G1032">
        <v>71404</v>
      </c>
      <c r="H1032" s="5">
        <v>44227</v>
      </c>
      <c r="I1032">
        <v>-16</v>
      </c>
      <c r="J1032" t="s">
        <v>156</v>
      </c>
    </row>
    <row r="1033" spans="1:10" x14ac:dyDescent="0.35">
      <c r="A1033" t="s">
        <v>214</v>
      </c>
      <c r="B1033" t="s">
        <v>1309</v>
      </c>
      <c r="C1033" t="s">
        <v>505</v>
      </c>
      <c r="D1033" t="s">
        <v>96</v>
      </c>
      <c r="E1033" s="5">
        <v>44154</v>
      </c>
      <c r="F1033" s="5">
        <v>44244</v>
      </c>
      <c r="G1033">
        <v>2230062</v>
      </c>
      <c r="H1033" s="5">
        <v>44227</v>
      </c>
      <c r="I1033">
        <v>-17</v>
      </c>
      <c r="J1033" t="s">
        <v>156</v>
      </c>
    </row>
    <row r="1034" spans="1:10" x14ac:dyDescent="0.35">
      <c r="A1034" t="s">
        <v>214</v>
      </c>
      <c r="B1034" t="s">
        <v>1310</v>
      </c>
      <c r="C1034" t="s">
        <v>473</v>
      </c>
      <c r="D1034" t="s">
        <v>82</v>
      </c>
      <c r="E1034" s="5">
        <v>44147</v>
      </c>
      <c r="F1034" s="5">
        <v>44237</v>
      </c>
      <c r="G1034">
        <v>390999</v>
      </c>
      <c r="H1034" s="5">
        <v>44227</v>
      </c>
      <c r="I1034">
        <v>-10</v>
      </c>
      <c r="J1034" t="s">
        <v>156</v>
      </c>
    </row>
    <row r="1035" spans="1:10" x14ac:dyDescent="0.35">
      <c r="A1035" t="s">
        <v>214</v>
      </c>
      <c r="B1035" t="s">
        <v>1311</v>
      </c>
      <c r="C1035" t="s">
        <v>473</v>
      </c>
      <c r="D1035" t="s">
        <v>82</v>
      </c>
      <c r="E1035" s="5">
        <v>44151</v>
      </c>
      <c r="F1035" s="5">
        <v>44241</v>
      </c>
      <c r="G1035">
        <v>2011695</v>
      </c>
      <c r="H1035" s="5">
        <v>44227</v>
      </c>
      <c r="I1035">
        <v>-14</v>
      </c>
      <c r="J1035" t="s">
        <v>156</v>
      </c>
    </row>
    <row r="1036" spans="1:10" x14ac:dyDescent="0.35">
      <c r="A1036" t="s">
        <v>214</v>
      </c>
      <c r="B1036" t="s">
        <v>1312</v>
      </c>
      <c r="C1036" t="s">
        <v>473</v>
      </c>
      <c r="D1036" t="s">
        <v>82</v>
      </c>
      <c r="E1036" s="5">
        <v>44151</v>
      </c>
      <c r="F1036" s="5">
        <v>44241</v>
      </c>
      <c r="G1036">
        <v>1034011</v>
      </c>
      <c r="H1036" s="5">
        <v>44227</v>
      </c>
      <c r="I1036">
        <v>-14</v>
      </c>
      <c r="J1036" t="s">
        <v>156</v>
      </c>
    </row>
    <row r="1037" spans="1:10" x14ac:dyDescent="0.35">
      <c r="A1037" t="s">
        <v>214</v>
      </c>
      <c r="B1037" t="s">
        <v>1313</v>
      </c>
      <c r="C1037" t="s">
        <v>473</v>
      </c>
      <c r="D1037" t="s">
        <v>82</v>
      </c>
      <c r="E1037" s="5">
        <v>44153</v>
      </c>
      <c r="F1037" s="5">
        <v>44243</v>
      </c>
      <c r="G1037">
        <v>478023</v>
      </c>
      <c r="H1037" s="5">
        <v>44227</v>
      </c>
      <c r="I1037">
        <v>-16</v>
      </c>
      <c r="J1037" t="s">
        <v>156</v>
      </c>
    </row>
    <row r="1038" spans="1:10" x14ac:dyDescent="0.35">
      <c r="A1038" t="s">
        <v>214</v>
      </c>
      <c r="B1038" t="s">
        <v>1314</v>
      </c>
      <c r="C1038" t="s">
        <v>1299</v>
      </c>
      <c r="D1038" t="s">
        <v>93</v>
      </c>
      <c r="E1038" s="5">
        <v>44153</v>
      </c>
      <c r="F1038" s="5">
        <v>44243</v>
      </c>
      <c r="G1038">
        <v>873936</v>
      </c>
      <c r="H1038" s="5">
        <v>44227</v>
      </c>
      <c r="I1038">
        <v>-16</v>
      </c>
      <c r="J1038" t="s">
        <v>156</v>
      </c>
    </row>
    <row r="1039" spans="1:10" x14ac:dyDescent="0.35">
      <c r="A1039" t="s">
        <v>214</v>
      </c>
      <c r="B1039" t="s">
        <v>1315</v>
      </c>
      <c r="C1039" t="s">
        <v>543</v>
      </c>
      <c r="D1039" t="s">
        <v>95</v>
      </c>
      <c r="E1039" s="5">
        <v>44155</v>
      </c>
      <c r="F1039" s="5">
        <v>44245</v>
      </c>
      <c r="G1039">
        <v>579869</v>
      </c>
      <c r="H1039" s="5">
        <v>44227</v>
      </c>
      <c r="I1039">
        <v>-18</v>
      </c>
      <c r="J1039" t="s">
        <v>156</v>
      </c>
    </row>
    <row r="1040" spans="1:10" x14ac:dyDescent="0.35">
      <c r="A1040" t="s">
        <v>214</v>
      </c>
      <c r="B1040" t="s">
        <v>1316</v>
      </c>
      <c r="C1040" t="s">
        <v>505</v>
      </c>
      <c r="D1040" t="s">
        <v>96</v>
      </c>
      <c r="E1040" s="5">
        <v>44158</v>
      </c>
      <c r="F1040" s="5">
        <v>44248</v>
      </c>
      <c r="G1040">
        <v>580718</v>
      </c>
      <c r="H1040" s="5">
        <v>44227</v>
      </c>
      <c r="I1040">
        <v>-21</v>
      </c>
      <c r="J1040" t="s">
        <v>156</v>
      </c>
    </row>
    <row r="1041" spans="1:10" x14ac:dyDescent="0.35">
      <c r="A1041" t="s">
        <v>214</v>
      </c>
      <c r="B1041" t="s">
        <v>1317</v>
      </c>
      <c r="C1041" t="s">
        <v>453</v>
      </c>
      <c r="D1041" t="s">
        <v>64</v>
      </c>
      <c r="E1041" s="5">
        <v>44158</v>
      </c>
      <c r="F1041" s="5">
        <v>44248</v>
      </c>
      <c r="G1041">
        <v>4367419</v>
      </c>
      <c r="H1041" s="5">
        <v>44227</v>
      </c>
      <c r="I1041">
        <v>-21</v>
      </c>
      <c r="J1041" t="s">
        <v>156</v>
      </c>
    </row>
    <row r="1042" spans="1:10" x14ac:dyDescent="0.35">
      <c r="A1042" t="s">
        <v>214</v>
      </c>
      <c r="B1042" t="s">
        <v>1318</v>
      </c>
      <c r="C1042" t="s">
        <v>473</v>
      </c>
      <c r="D1042" t="s">
        <v>82</v>
      </c>
      <c r="E1042" s="5">
        <v>44155</v>
      </c>
      <c r="F1042" s="5">
        <v>44245</v>
      </c>
      <c r="G1042">
        <v>1440198</v>
      </c>
      <c r="H1042" s="5">
        <v>44227</v>
      </c>
      <c r="I1042">
        <v>-18</v>
      </c>
      <c r="J1042" t="s">
        <v>156</v>
      </c>
    </row>
    <row r="1043" spans="1:10" x14ac:dyDescent="0.35">
      <c r="A1043" t="s">
        <v>214</v>
      </c>
      <c r="B1043" t="s">
        <v>1319</v>
      </c>
      <c r="C1043" t="s">
        <v>1299</v>
      </c>
      <c r="D1043" t="s">
        <v>93</v>
      </c>
      <c r="E1043" s="5">
        <v>44158</v>
      </c>
      <c r="F1043" s="5">
        <v>44248</v>
      </c>
      <c r="G1043">
        <v>1076950</v>
      </c>
      <c r="H1043" s="5">
        <v>44227</v>
      </c>
      <c r="I1043">
        <v>-21</v>
      </c>
      <c r="J1043" t="s">
        <v>156</v>
      </c>
    </row>
    <row r="1044" spans="1:10" x14ac:dyDescent="0.35">
      <c r="A1044" t="s">
        <v>214</v>
      </c>
      <c r="B1044" t="s">
        <v>1320</v>
      </c>
      <c r="C1044" t="s">
        <v>473</v>
      </c>
      <c r="D1044" t="s">
        <v>82</v>
      </c>
      <c r="E1044" s="5">
        <v>44155</v>
      </c>
      <c r="F1044" s="5">
        <v>44245</v>
      </c>
      <c r="G1044">
        <v>595000</v>
      </c>
      <c r="H1044" s="5">
        <v>44227</v>
      </c>
      <c r="I1044">
        <v>-18</v>
      </c>
      <c r="J1044" t="s">
        <v>156</v>
      </c>
    </row>
    <row r="1045" spans="1:10" x14ac:dyDescent="0.35">
      <c r="A1045" t="s">
        <v>214</v>
      </c>
      <c r="B1045" t="s">
        <v>1321</v>
      </c>
      <c r="C1045" t="s">
        <v>453</v>
      </c>
      <c r="D1045" t="s">
        <v>64</v>
      </c>
      <c r="E1045" s="5">
        <v>44160</v>
      </c>
      <c r="F1045" s="5">
        <v>44250</v>
      </c>
      <c r="G1045">
        <v>297595</v>
      </c>
      <c r="H1045" s="5">
        <v>44227</v>
      </c>
      <c r="I1045">
        <v>-23</v>
      </c>
      <c r="J1045" t="s">
        <v>156</v>
      </c>
    </row>
    <row r="1046" spans="1:10" x14ac:dyDescent="0.35">
      <c r="A1046" t="s">
        <v>214</v>
      </c>
      <c r="B1046" t="s">
        <v>1322</v>
      </c>
      <c r="C1046" t="s">
        <v>453</v>
      </c>
      <c r="D1046" t="s">
        <v>64</v>
      </c>
      <c r="E1046" s="5">
        <v>44160</v>
      </c>
      <c r="F1046" s="5">
        <v>44250</v>
      </c>
      <c r="G1046">
        <v>2522236</v>
      </c>
      <c r="H1046" s="5">
        <v>44227</v>
      </c>
      <c r="I1046">
        <v>-23</v>
      </c>
      <c r="J1046" t="s">
        <v>156</v>
      </c>
    </row>
    <row r="1047" spans="1:10" x14ac:dyDescent="0.35">
      <c r="A1047" t="s">
        <v>214</v>
      </c>
      <c r="B1047" t="s">
        <v>1323</v>
      </c>
      <c r="C1047" t="s">
        <v>473</v>
      </c>
      <c r="D1047" t="s">
        <v>82</v>
      </c>
      <c r="E1047" s="5">
        <v>44158</v>
      </c>
      <c r="F1047" s="5">
        <v>44248</v>
      </c>
      <c r="G1047">
        <v>476000</v>
      </c>
      <c r="H1047" s="5">
        <v>44227</v>
      </c>
      <c r="I1047">
        <v>-21</v>
      </c>
      <c r="J1047" t="s">
        <v>156</v>
      </c>
    </row>
    <row r="1048" spans="1:10" x14ac:dyDescent="0.35">
      <c r="A1048" t="s">
        <v>214</v>
      </c>
      <c r="B1048" t="s">
        <v>1324</v>
      </c>
      <c r="C1048" t="s">
        <v>490</v>
      </c>
      <c r="D1048" t="s">
        <v>107</v>
      </c>
      <c r="E1048" s="5">
        <v>44160</v>
      </c>
      <c r="F1048" s="5">
        <v>44250</v>
      </c>
      <c r="G1048">
        <v>3597120</v>
      </c>
      <c r="H1048" s="5">
        <v>44227</v>
      </c>
      <c r="I1048">
        <v>-23</v>
      </c>
      <c r="J1048" t="s">
        <v>156</v>
      </c>
    </row>
    <row r="1049" spans="1:10" x14ac:dyDescent="0.35">
      <c r="A1049" t="s">
        <v>214</v>
      </c>
      <c r="B1049" t="s">
        <v>1325</v>
      </c>
      <c r="C1049" t="s">
        <v>475</v>
      </c>
      <c r="D1049" t="s">
        <v>84</v>
      </c>
      <c r="E1049" s="5">
        <v>44160</v>
      </c>
      <c r="F1049" s="5">
        <v>44250</v>
      </c>
      <c r="G1049">
        <v>416042</v>
      </c>
      <c r="H1049" s="5">
        <v>44227</v>
      </c>
      <c r="I1049">
        <v>-23</v>
      </c>
      <c r="J1049" t="s">
        <v>156</v>
      </c>
    </row>
    <row r="1050" spans="1:10" x14ac:dyDescent="0.35">
      <c r="A1050" t="s">
        <v>214</v>
      </c>
      <c r="B1050" t="s">
        <v>1326</v>
      </c>
      <c r="C1050" t="s">
        <v>505</v>
      </c>
      <c r="D1050" t="s">
        <v>96</v>
      </c>
      <c r="E1050" s="5">
        <v>44165</v>
      </c>
      <c r="F1050" s="5">
        <v>44255</v>
      </c>
      <c r="G1050">
        <v>1428678</v>
      </c>
      <c r="H1050" s="5">
        <v>44227</v>
      </c>
      <c r="I1050">
        <v>-28</v>
      </c>
      <c r="J1050" t="s">
        <v>156</v>
      </c>
    </row>
    <row r="1051" spans="1:10" x14ac:dyDescent="0.35">
      <c r="A1051" t="s">
        <v>214</v>
      </c>
      <c r="B1051" t="s">
        <v>1327</v>
      </c>
      <c r="C1051" t="s">
        <v>514</v>
      </c>
      <c r="D1051" t="s">
        <v>88</v>
      </c>
      <c r="E1051" s="5">
        <v>44160</v>
      </c>
      <c r="F1051" s="5">
        <v>44250</v>
      </c>
      <c r="G1051">
        <v>223835</v>
      </c>
      <c r="H1051" s="5">
        <v>44227</v>
      </c>
      <c r="I1051">
        <v>-23</v>
      </c>
      <c r="J1051" t="s">
        <v>156</v>
      </c>
    </row>
    <row r="1052" spans="1:10" x14ac:dyDescent="0.35">
      <c r="A1052" t="s">
        <v>214</v>
      </c>
      <c r="B1052" t="s">
        <v>1328</v>
      </c>
      <c r="C1052" t="s">
        <v>1329</v>
      </c>
      <c r="D1052" t="s">
        <v>1330</v>
      </c>
      <c r="E1052" s="5">
        <v>44174</v>
      </c>
      <c r="F1052" s="5">
        <v>44234</v>
      </c>
      <c r="G1052">
        <v>562870</v>
      </c>
      <c r="H1052" s="5">
        <v>44227</v>
      </c>
      <c r="I1052">
        <v>-7</v>
      </c>
      <c r="J1052" t="s">
        <v>156</v>
      </c>
    </row>
    <row r="1053" spans="1:10" x14ac:dyDescent="0.35">
      <c r="A1053" t="s">
        <v>214</v>
      </c>
      <c r="B1053" t="s">
        <v>1331</v>
      </c>
      <c r="C1053" t="s">
        <v>484</v>
      </c>
      <c r="D1053" t="s">
        <v>104</v>
      </c>
      <c r="E1053" s="5">
        <v>44168</v>
      </c>
      <c r="F1053" s="5">
        <v>44228</v>
      </c>
      <c r="G1053">
        <v>25773</v>
      </c>
      <c r="H1053" s="5">
        <v>44227</v>
      </c>
      <c r="I1053">
        <v>-1</v>
      </c>
      <c r="J1053" t="s">
        <v>156</v>
      </c>
    </row>
    <row r="1054" spans="1:10" x14ac:dyDescent="0.35">
      <c r="A1054" t="s">
        <v>214</v>
      </c>
      <c r="B1054" t="s">
        <v>1332</v>
      </c>
      <c r="C1054" t="s">
        <v>614</v>
      </c>
      <c r="D1054" t="s">
        <v>102</v>
      </c>
      <c r="E1054" s="5">
        <v>44160</v>
      </c>
      <c r="F1054" s="5">
        <v>44250</v>
      </c>
      <c r="G1054">
        <v>52384</v>
      </c>
      <c r="H1054" s="5">
        <v>44227</v>
      </c>
      <c r="I1054">
        <v>-23</v>
      </c>
      <c r="J1054" t="s">
        <v>156</v>
      </c>
    </row>
    <row r="1055" spans="1:10" x14ac:dyDescent="0.35">
      <c r="A1055" t="s">
        <v>214</v>
      </c>
      <c r="B1055" t="s">
        <v>1333</v>
      </c>
      <c r="C1055" t="s">
        <v>514</v>
      </c>
      <c r="D1055" t="s">
        <v>88</v>
      </c>
      <c r="E1055" s="5">
        <v>44160</v>
      </c>
      <c r="F1055" s="5">
        <v>44250</v>
      </c>
      <c r="G1055">
        <v>568166</v>
      </c>
      <c r="H1055" s="5">
        <v>44227</v>
      </c>
      <c r="I1055">
        <v>-23</v>
      </c>
      <c r="J1055" t="s">
        <v>156</v>
      </c>
    </row>
    <row r="1056" spans="1:10" x14ac:dyDescent="0.35">
      <c r="A1056" t="s">
        <v>214</v>
      </c>
      <c r="B1056" t="s">
        <v>1334</v>
      </c>
      <c r="C1056" t="s">
        <v>514</v>
      </c>
      <c r="D1056" t="s">
        <v>88</v>
      </c>
      <c r="E1056" s="5">
        <v>44160</v>
      </c>
      <c r="F1056" s="5">
        <v>44250</v>
      </c>
      <c r="G1056">
        <v>631295</v>
      </c>
      <c r="H1056" s="5">
        <v>44227</v>
      </c>
      <c r="I1056">
        <v>-23</v>
      </c>
      <c r="J1056" t="s">
        <v>156</v>
      </c>
    </row>
    <row r="1057" spans="1:10" x14ac:dyDescent="0.35">
      <c r="A1057" t="s">
        <v>214</v>
      </c>
      <c r="B1057" t="s">
        <v>1335</v>
      </c>
      <c r="C1057" t="s">
        <v>473</v>
      </c>
      <c r="D1057" t="s">
        <v>82</v>
      </c>
      <c r="E1057" s="5">
        <v>44165</v>
      </c>
      <c r="F1057" s="5">
        <v>44255</v>
      </c>
      <c r="G1057">
        <v>996476</v>
      </c>
      <c r="H1057" s="5">
        <v>44227</v>
      </c>
      <c r="I1057">
        <v>-28</v>
      </c>
      <c r="J1057" t="s">
        <v>156</v>
      </c>
    </row>
    <row r="1058" spans="1:10" x14ac:dyDescent="0.35">
      <c r="A1058" t="s">
        <v>214</v>
      </c>
      <c r="B1058" t="s">
        <v>1336</v>
      </c>
      <c r="C1058" t="s">
        <v>473</v>
      </c>
      <c r="D1058" t="s">
        <v>82</v>
      </c>
      <c r="E1058" s="5">
        <v>44162</v>
      </c>
      <c r="F1058" s="5">
        <v>44252</v>
      </c>
      <c r="G1058">
        <v>891310</v>
      </c>
      <c r="H1058" s="5">
        <v>44227</v>
      </c>
      <c r="I1058">
        <v>-25</v>
      </c>
      <c r="J1058" t="s">
        <v>156</v>
      </c>
    </row>
    <row r="1059" spans="1:10" x14ac:dyDescent="0.35">
      <c r="A1059" t="s">
        <v>214</v>
      </c>
      <c r="B1059" t="s">
        <v>1337</v>
      </c>
      <c r="C1059" t="s">
        <v>473</v>
      </c>
      <c r="D1059" t="s">
        <v>82</v>
      </c>
      <c r="E1059" s="5">
        <v>44162</v>
      </c>
      <c r="F1059" s="5">
        <v>44252</v>
      </c>
      <c r="G1059">
        <v>476000</v>
      </c>
      <c r="H1059" s="5">
        <v>44227</v>
      </c>
      <c r="I1059">
        <v>-25</v>
      </c>
      <c r="J1059" t="s">
        <v>156</v>
      </c>
    </row>
    <row r="1060" spans="1:10" x14ac:dyDescent="0.35">
      <c r="A1060" t="s">
        <v>214</v>
      </c>
      <c r="B1060" t="s">
        <v>1338</v>
      </c>
      <c r="C1060" t="s">
        <v>473</v>
      </c>
      <c r="D1060" t="s">
        <v>82</v>
      </c>
      <c r="E1060" s="5">
        <v>44162</v>
      </c>
      <c r="F1060" s="5">
        <v>44252</v>
      </c>
      <c r="G1060">
        <v>110970</v>
      </c>
      <c r="H1060" s="5">
        <v>44227</v>
      </c>
      <c r="I1060">
        <v>-25</v>
      </c>
      <c r="J1060" t="s">
        <v>156</v>
      </c>
    </row>
    <row r="1061" spans="1:10" x14ac:dyDescent="0.35">
      <c r="A1061" t="s">
        <v>214</v>
      </c>
      <c r="B1061" t="s">
        <v>1339</v>
      </c>
      <c r="C1061" t="s">
        <v>1299</v>
      </c>
      <c r="D1061" t="s">
        <v>93</v>
      </c>
      <c r="E1061" s="5">
        <v>44165</v>
      </c>
      <c r="F1061" s="5">
        <v>44255</v>
      </c>
      <c r="G1061">
        <v>324751</v>
      </c>
      <c r="H1061" s="5">
        <v>44227</v>
      </c>
      <c r="I1061">
        <v>-28</v>
      </c>
      <c r="J1061" t="s">
        <v>156</v>
      </c>
    </row>
    <row r="1062" spans="1:10" x14ac:dyDescent="0.35">
      <c r="A1062" t="s">
        <v>214</v>
      </c>
      <c r="B1062" t="s">
        <v>1340</v>
      </c>
      <c r="C1062" t="s">
        <v>453</v>
      </c>
      <c r="D1062" t="s">
        <v>64</v>
      </c>
      <c r="E1062" s="5">
        <v>44176</v>
      </c>
      <c r="F1062" s="5">
        <v>44266</v>
      </c>
      <c r="G1062">
        <v>1332324</v>
      </c>
      <c r="H1062" s="5">
        <v>44227</v>
      </c>
      <c r="I1062">
        <v>-39</v>
      </c>
      <c r="J1062" t="s">
        <v>156</v>
      </c>
    </row>
    <row r="1063" spans="1:10" x14ac:dyDescent="0.35">
      <c r="A1063" t="s">
        <v>214</v>
      </c>
      <c r="B1063" t="s">
        <v>1341</v>
      </c>
      <c r="C1063" t="s">
        <v>453</v>
      </c>
      <c r="D1063" t="s">
        <v>64</v>
      </c>
      <c r="E1063" s="5">
        <v>44169</v>
      </c>
      <c r="F1063" s="5">
        <v>44259</v>
      </c>
      <c r="G1063">
        <v>3799075</v>
      </c>
      <c r="H1063" s="5">
        <v>44227</v>
      </c>
      <c r="I1063">
        <v>-32</v>
      </c>
      <c r="J1063" t="s">
        <v>156</v>
      </c>
    </row>
    <row r="1064" spans="1:10" x14ac:dyDescent="0.35">
      <c r="A1064" t="s">
        <v>214</v>
      </c>
      <c r="B1064" t="s">
        <v>1342</v>
      </c>
      <c r="C1064" t="s">
        <v>439</v>
      </c>
      <c r="D1064" t="s">
        <v>12</v>
      </c>
      <c r="E1064" s="5">
        <v>44179</v>
      </c>
      <c r="F1064" s="5">
        <v>44239</v>
      </c>
      <c r="G1064">
        <v>1895075</v>
      </c>
      <c r="H1064" s="5">
        <v>44227</v>
      </c>
      <c r="I1064">
        <v>-12</v>
      </c>
      <c r="J1064" t="s">
        <v>156</v>
      </c>
    </row>
    <row r="1065" spans="1:10" x14ac:dyDescent="0.35">
      <c r="A1065" t="s">
        <v>214</v>
      </c>
      <c r="B1065" t="s">
        <v>1343</v>
      </c>
      <c r="C1065" t="s">
        <v>439</v>
      </c>
      <c r="D1065" t="s">
        <v>12</v>
      </c>
      <c r="E1065" s="5">
        <v>44179</v>
      </c>
      <c r="F1065" s="5">
        <v>44239</v>
      </c>
      <c r="G1065">
        <v>4363671</v>
      </c>
      <c r="H1065" s="5">
        <v>44227</v>
      </c>
      <c r="I1065">
        <v>-12</v>
      </c>
      <c r="J1065" t="s">
        <v>156</v>
      </c>
    </row>
    <row r="1066" spans="1:10" x14ac:dyDescent="0.35">
      <c r="A1066" t="s">
        <v>214</v>
      </c>
      <c r="B1066" t="s">
        <v>1344</v>
      </c>
      <c r="C1066" t="s">
        <v>598</v>
      </c>
      <c r="D1066" t="s">
        <v>140</v>
      </c>
      <c r="E1066" s="5">
        <v>44179</v>
      </c>
      <c r="F1066" s="5">
        <v>44239</v>
      </c>
      <c r="G1066">
        <v>428424</v>
      </c>
      <c r="H1066" s="5">
        <v>44227</v>
      </c>
      <c r="I1066">
        <v>-12</v>
      </c>
      <c r="J1066" t="s">
        <v>156</v>
      </c>
    </row>
    <row r="1067" spans="1:10" x14ac:dyDescent="0.35">
      <c r="A1067" t="s">
        <v>214</v>
      </c>
      <c r="B1067" t="s">
        <v>1345</v>
      </c>
      <c r="C1067" t="s">
        <v>479</v>
      </c>
      <c r="D1067" t="s">
        <v>101</v>
      </c>
      <c r="E1067" s="5">
        <v>44174</v>
      </c>
      <c r="F1067" s="5">
        <v>44234</v>
      </c>
      <c r="G1067">
        <v>327869</v>
      </c>
      <c r="H1067" s="5">
        <v>44227</v>
      </c>
      <c r="I1067">
        <v>-7</v>
      </c>
      <c r="J1067" t="s">
        <v>156</v>
      </c>
    </row>
    <row r="1068" spans="1:10" x14ac:dyDescent="0.35">
      <c r="A1068" t="s">
        <v>214</v>
      </c>
      <c r="B1068" t="s">
        <v>1346</v>
      </c>
      <c r="C1068" t="s">
        <v>479</v>
      </c>
      <c r="D1068" t="s">
        <v>101</v>
      </c>
      <c r="E1068" s="5">
        <v>44174</v>
      </c>
      <c r="F1068" s="5">
        <v>44234</v>
      </c>
      <c r="G1068">
        <v>4814740</v>
      </c>
      <c r="H1068" s="5">
        <v>44227</v>
      </c>
      <c r="I1068">
        <v>-7</v>
      </c>
      <c r="J1068" t="s">
        <v>156</v>
      </c>
    </row>
    <row r="1069" spans="1:10" x14ac:dyDescent="0.35">
      <c r="A1069" t="s">
        <v>214</v>
      </c>
      <c r="B1069" t="s">
        <v>1347</v>
      </c>
      <c r="C1069" t="s">
        <v>479</v>
      </c>
      <c r="D1069" t="s">
        <v>101</v>
      </c>
      <c r="E1069" s="5">
        <v>44175</v>
      </c>
      <c r="F1069" s="5">
        <v>44235</v>
      </c>
      <c r="G1069">
        <v>3834597</v>
      </c>
      <c r="H1069" s="5">
        <v>44227</v>
      </c>
      <c r="I1069">
        <v>-8</v>
      </c>
      <c r="J1069" t="s">
        <v>156</v>
      </c>
    </row>
    <row r="1070" spans="1:10" x14ac:dyDescent="0.35">
      <c r="A1070" t="s">
        <v>214</v>
      </c>
      <c r="B1070" t="s">
        <v>1348</v>
      </c>
      <c r="C1070" t="s">
        <v>1349</v>
      </c>
      <c r="D1070" t="s">
        <v>1350</v>
      </c>
      <c r="E1070" s="5">
        <v>44168</v>
      </c>
      <c r="F1070" s="5">
        <v>44228</v>
      </c>
      <c r="G1070">
        <v>556596</v>
      </c>
      <c r="H1070" s="5">
        <v>44227</v>
      </c>
      <c r="I1070">
        <v>-1</v>
      </c>
      <c r="J1070" t="s">
        <v>156</v>
      </c>
    </row>
    <row r="1071" spans="1:10" x14ac:dyDescent="0.35">
      <c r="A1071" t="s">
        <v>214</v>
      </c>
      <c r="B1071" t="s">
        <v>1351</v>
      </c>
      <c r="C1071" t="s">
        <v>439</v>
      </c>
      <c r="D1071" t="s">
        <v>12</v>
      </c>
      <c r="E1071" s="5">
        <v>44169</v>
      </c>
      <c r="F1071" s="5">
        <v>44229</v>
      </c>
      <c r="G1071">
        <v>3728157</v>
      </c>
      <c r="H1071" s="5">
        <v>44227</v>
      </c>
      <c r="I1071">
        <v>-2</v>
      </c>
      <c r="J1071" t="s">
        <v>156</v>
      </c>
    </row>
    <row r="1072" spans="1:10" x14ac:dyDescent="0.35">
      <c r="A1072" t="s">
        <v>214</v>
      </c>
      <c r="B1072" t="s">
        <v>1352</v>
      </c>
      <c r="C1072" t="s">
        <v>453</v>
      </c>
      <c r="D1072" t="s">
        <v>64</v>
      </c>
      <c r="E1072" s="5">
        <v>44169</v>
      </c>
      <c r="F1072" s="5">
        <v>44259</v>
      </c>
      <c r="G1072">
        <v>3041783</v>
      </c>
      <c r="H1072" s="5">
        <v>44227</v>
      </c>
      <c r="I1072">
        <v>-32</v>
      </c>
      <c r="J1072" t="s">
        <v>156</v>
      </c>
    </row>
    <row r="1073" spans="1:10" x14ac:dyDescent="0.35">
      <c r="A1073" t="s">
        <v>214</v>
      </c>
      <c r="B1073" t="s">
        <v>1353</v>
      </c>
      <c r="C1073" t="s">
        <v>439</v>
      </c>
      <c r="D1073" t="s">
        <v>12</v>
      </c>
      <c r="E1073" s="5">
        <v>44169</v>
      </c>
      <c r="F1073" s="5">
        <v>44229</v>
      </c>
      <c r="G1073">
        <v>659093</v>
      </c>
      <c r="H1073" s="5">
        <v>44227</v>
      </c>
      <c r="I1073">
        <v>-2</v>
      </c>
      <c r="J1073" t="s">
        <v>156</v>
      </c>
    </row>
    <row r="1074" spans="1:10" x14ac:dyDescent="0.35">
      <c r="A1074" t="s">
        <v>214</v>
      </c>
      <c r="B1074" t="s">
        <v>1354</v>
      </c>
      <c r="C1074" t="s">
        <v>439</v>
      </c>
      <c r="D1074" t="s">
        <v>12</v>
      </c>
      <c r="E1074" s="5">
        <v>44169</v>
      </c>
      <c r="F1074" s="5">
        <v>44229</v>
      </c>
      <c r="G1074">
        <v>101</v>
      </c>
      <c r="H1074" s="5">
        <v>44227</v>
      </c>
      <c r="I1074">
        <v>-2</v>
      </c>
      <c r="J1074" t="s">
        <v>156</v>
      </c>
    </row>
    <row r="1075" spans="1:10" x14ac:dyDescent="0.35">
      <c r="A1075" t="s">
        <v>214</v>
      </c>
      <c r="B1075" t="s">
        <v>1355</v>
      </c>
      <c r="C1075" t="s">
        <v>641</v>
      </c>
      <c r="D1075" t="s">
        <v>92</v>
      </c>
      <c r="E1075" s="5">
        <v>44179</v>
      </c>
      <c r="F1075" s="5">
        <v>44239</v>
      </c>
      <c r="G1075">
        <v>4480540</v>
      </c>
      <c r="H1075" s="5">
        <v>44227</v>
      </c>
      <c r="I1075">
        <v>-12</v>
      </c>
      <c r="J1075" t="s">
        <v>156</v>
      </c>
    </row>
    <row r="1076" spans="1:10" x14ac:dyDescent="0.35">
      <c r="A1076" t="s">
        <v>214</v>
      </c>
      <c r="B1076" t="s">
        <v>1356</v>
      </c>
      <c r="C1076" t="s">
        <v>641</v>
      </c>
      <c r="D1076" t="s">
        <v>92</v>
      </c>
      <c r="E1076" s="5">
        <v>44179</v>
      </c>
      <c r="F1076" s="5">
        <v>44239</v>
      </c>
      <c r="G1076">
        <v>4032486</v>
      </c>
      <c r="H1076" s="5">
        <v>44227</v>
      </c>
      <c r="I1076">
        <v>-12</v>
      </c>
      <c r="J1076" t="s">
        <v>156</v>
      </c>
    </row>
    <row r="1077" spans="1:10" x14ac:dyDescent="0.35">
      <c r="A1077" t="s">
        <v>214</v>
      </c>
      <c r="B1077" t="s">
        <v>1357</v>
      </c>
      <c r="C1077" t="s">
        <v>460</v>
      </c>
      <c r="D1077" t="s">
        <v>74</v>
      </c>
      <c r="E1077" s="5">
        <v>44168</v>
      </c>
      <c r="F1077" s="5">
        <v>44228</v>
      </c>
      <c r="G1077">
        <v>2383332</v>
      </c>
      <c r="H1077" s="5">
        <v>44227</v>
      </c>
      <c r="I1077">
        <v>-1</v>
      </c>
      <c r="J1077" t="s">
        <v>156</v>
      </c>
    </row>
    <row r="1078" spans="1:10" x14ac:dyDescent="0.35">
      <c r="A1078" t="s">
        <v>214</v>
      </c>
      <c r="B1078" t="s">
        <v>1358</v>
      </c>
      <c r="C1078" t="s">
        <v>479</v>
      </c>
      <c r="D1078" t="s">
        <v>101</v>
      </c>
      <c r="E1078" s="5">
        <v>44174</v>
      </c>
      <c r="F1078" s="5">
        <v>44234</v>
      </c>
      <c r="G1078">
        <v>508844</v>
      </c>
      <c r="H1078" s="5">
        <v>44227</v>
      </c>
      <c r="I1078">
        <v>-7</v>
      </c>
      <c r="J1078" t="s">
        <v>156</v>
      </c>
    </row>
    <row r="1079" spans="1:10" x14ac:dyDescent="0.35">
      <c r="A1079" t="s">
        <v>214</v>
      </c>
      <c r="B1079" t="s">
        <v>1359</v>
      </c>
      <c r="C1079" t="s">
        <v>479</v>
      </c>
      <c r="D1079" t="s">
        <v>101</v>
      </c>
      <c r="E1079" s="5">
        <v>44174</v>
      </c>
      <c r="F1079" s="5">
        <v>44234</v>
      </c>
      <c r="G1079">
        <v>424497</v>
      </c>
      <c r="H1079" s="5">
        <v>44227</v>
      </c>
      <c r="I1079">
        <v>-7</v>
      </c>
      <c r="J1079" t="s">
        <v>156</v>
      </c>
    </row>
    <row r="1080" spans="1:10" x14ac:dyDescent="0.35">
      <c r="A1080" t="s">
        <v>214</v>
      </c>
      <c r="B1080" t="s">
        <v>1360</v>
      </c>
      <c r="C1080" t="s">
        <v>490</v>
      </c>
      <c r="D1080" t="s">
        <v>107</v>
      </c>
      <c r="E1080" s="5">
        <v>44174</v>
      </c>
      <c r="F1080" s="5">
        <v>44264</v>
      </c>
      <c r="G1080">
        <v>4712400</v>
      </c>
      <c r="H1080" s="5">
        <v>44227</v>
      </c>
      <c r="I1080">
        <v>-37</v>
      </c>
      <c r="J1080" t="s">
        <v>156</v>
      </c>
    </row>
    <row r="1081" spans="1:10" x14ac:dyDescent="0.35">
      <c r="A1081" t="s">
        <v>214</v>
      </c>
      <c r="B1081" t="s">
        <v>1361</v>
      </c>
      <c r="C1081" t="s">
        <v>587</v>
      </c>
      <c r="D1081" t="s">
        <v>108</v>
      </c>
      <c r="E1081" s="5">
        <v>44175</v>
      </c>
      <c r="F1081" s="5">
        <v>44235</v>
      </c>
      <c r="G1081">
        <v>10234</v>
      </c>
      <c r="H1081" s="5">
        <v>44227</v>
      </c>
      <c r="I1081">
        <v>-8</v>
      </c>
      <c r="J1081" t="s">
        <v>156</v>
      </c>
    </row>
    <row r="1082" spans="1:10" x14ac:dyDescent="0.35">
      <c r="A1082" t="s">
        <v>214</v>
      </c>
      <c r="B1082" t="s">
        <v>1362</v>
      </c>
      <c r="C1082" t="s">
        <v>479</v>
      </c>
      <c r="D1082" t="s">
        <v>101</v>
      </c>
      <c r="E1082" s="5">
        <v>44179</v>
      </c>
      <c r="F1082" s="5">
        <v>44239</v>
      </c>
      <c r="G1082">
        <v>1874012</v>
      </c>
      <c r="H1082" s="5">
        <v>44227</v>
      </c>
      <c r="I1082">
        <v>-12</v>
      </c>
      <c r="J1082" t="s">
        <v>156</v>
      </c>
    </row>
    <row r="1083" spans="1:10" x14ac:dyDescent="0.35">
      <c r="A1083" t="s">
        <v>214</v>
      </c>
      <c r="B1083" t="s">
        <v>1363</v>
      </c>
      <c r="C1083" t="s">
        <v>479</v>
      </c>
      <c r="D1083" t="s">
        <v>101</v>
      </c>
      <c r="E1083" s="5">
        <v>44179</v>
      </c>
      <c r="F1083" s="5">
        <v>44239</v>
      </c>
      <c r="G1083">
        <v>735305</v>
      </c>
      <c r="H1083" s="5">
        <v>44227</v>
      </c>
      <c r="I1083">
        <v>-12</v>
      </c>
      <c r="J1083" t="s">
        <v>156</v>
      </c>
    </row>
    <row r="1084" spans="1:10" x14ac:dyDescent="0.35">
      <c r="A1084" t="s">
        <v>214</v>
      </c>
      <c r="B1084" t="s">
        <v>1364</v>
      </c>
      <c r="C1084" t="s">
        <v>479</v>
      </c>
      <c r="D1084" t="s">
        <v>101</v>
      </c>
      <c r="E1084" s="5">
        <v>44179</v>
      </c>
      <c r="F1084" s="5">
        <v>44239</v>
      </c>
      <c r="G1084">
        <v>368900</v>
      </c>
      <c r="H1084" s="5">
        <v>44227</v>
      </c>
      <c r="I1084">
        <v>-12</v>
      </c>
      <c r="J1084" t="s">
        <v>156</v>
      </c>
    </row>
    <row r="1085" spans="1:10" x14ac:dyDescent="0.35">
      <c r="A1085" t="s">
        <v>214</v>
      </c>
      <c r="B1085" t="s">
        <v>1365</v>
      </c>
      <c r="C1085" t="s">
        <v>470</v>
      </c>
      <c r="D1085" t="s">
        <v>80</v>
      </c>
      <c r="E1085" s="5">
        <v>44176</v>
      </c>
      <c r="F1085" s="5">
        <v>44236</v>
      </c>
      <c r="G1085">
        <v>1433879</v>
      </c>
      <c r="H1085" s="5">
        <v>44227</v>
      </c>
      <c r="I1085">
        <v>-9</v>
      </c>
      <c r="J1085" t="s">
        <v>156</v>
      </c>
    </row>
    <row r="1086" spans="1:10" x14ac:dyDescent="0.35">
      <c r="A1086" t="s">
        <v>214</v>
      </c>
      <c r="B1086" t="s">
        <v>1366</v>
      </c>
      <c r="C1086" t="s">
        <v>473</v>
      </c>
      <c r="D1086" t="s">
        <v>82</v>
      </c>
      <c r="E1086" s="5">
        <v>44175</v>
      </c>
      <c r="F1086" s="5">
        <v>44235</v>
      </c>
      <c r="G1086">
        <v>3717498</v>
      </c>
      <c r="H1086" s="5">
        <v>44227</v>
      </c>
      <c r="I1086">
        <v>-8</v>
      </c>
      <c r="J1086" t="s">
        <v>156</v>
      </c>
    </row>
    <row r="1087" spans="1:10" x14ac:dyDescent="0.35">
      <c r="A1087" t="s">
        <v>214</v>
      </c>
      <c r="B1087" t="s">
        <v>1367</v>
      </c>
      <c r="C1087" t="s">
        <v>473</v>
      </c>
      <c r="D1087" t="s">
        <v>82</v>
      </c>
      <c r="E1087" s="5">
        <v>44175</v>
      </c>
      <c r="F1087" s="5">
        <v>44235</v>
      </c>
      <c r="G1087">
        <v>353906</v>
      </c>
      <c r="H1087" s="5">
        <v>44227</v>
      </c>
      <c r="I1087">
        <v>-8</v>
      </c>
      <c r="J1087" t="s">
        <v>156</v>
      </c>
    </row>
    <row r="1088" spans="1:10" x14ac:dyDescent="0.35">
      <c r="A1088" t="s">
        <v>214</v>
      </c>
      <c r="B1088" t="s">
        <v>1368</v>
      </c>
      <c r="C1088" t="s">
        <v>460</v>
      </c>
      <c r="D1088" t="s">
        <v>74</v>
      </c>
      <c r="E1088" s="5">
        <v>44169</v>
      </c>
      <c r="F1088" s="5">
        <v>44229</v>
      </c>
      <c r="G1088">
        <v>1739304</v>
      </c>
      <c r="H1088" s="5">
        <v>44227</v>
      </c>
      <c r="I1088">
        <v>-2</v>
      </c>
      <c r="J1088" t="s">
        <v>156</v>
      </c>
    </row>
    <row r="1089" spans="1:10" x14ac:dyDescent="0.35">
      <c r="A1089" t="s">
        <v>214</v>
      </c>
      <c r="B1089" t="s">
        <v>1369</v>
      </c>
      <c r="C1089" t="s">
        <v>460</v>
      </c>
      <c r="D1089" t="s">
        <v>74</v>
      </c>
      <c r="E1089" s="5">
        <v>44169</v>
      </c>
      <c r="F1089" s="5">
        <v>44229</v>
      </c>
      <c r="G1089">
        <v>3409112</v>
      </c>
      <c r="H1089" s="5">
        <v>44227</v>
      </c>
      <c r="I1089">
        <v>-2</v>
      </c>
      <c r="J1089" t="s">
        <v>156</v>
      </c>
    </row>
    <row r="1090" spans="1:10" x14ac:dyDescent="0.35">
      <c r="A1090" t="s">
        <v>214</v>
      </c>
      <c r="B1090" t="s">
        <v>1370</v>
      </c>
      <c r="C1090" t="s">
        <v>479</v>
      </c>
      <c r="D1090" t="s">
        <v>101</v>
      </c>
      <c r="E1090" s="5">
        <v>44179</v>
      </c>
      <c r="F1090" s="5">
        <v>44239</v>
      </c>
      <c r="G1090">
        <v>1818677</v>
      </c>
      <c r="H1090" s="5">
        <v>44227</v>
      </c>
      <c r="I1090">
        <v>-12</v>
      </c>
      <c r="J1090" t="s">
        <v>156</v>
      </c>
    </row>
    <row r="1091" spans="1:10" x14ac:dyDescent="0.35">
      <c r="A1091" t="s">
        <v>214</v>
      </c>
      <c r="B1091" t="s">
        <v>1371</v>
      </c>
      <c r="C1091" t="s">
        <v>479</v>
      </c>
      <c r="D1091" t="s">
        <v>101</v>
      </c>
      <c r="E1091" s="5">
        <v>44179</v>
      </c>
      <c r="F1091" s="5">
        <v>44239</v>
      </c>
      <c r="G1091">
        <v>2750328</v>
      </c>
      <c r="H1091" s="5">
        <v>44227</v>
      </c>
      <c r="I1091">
        <v>-12</v>
      </c>
      <c r="J1091" t="s">
        <v>156</v>
      </c>
    </row>
    <row r="1092" spans="1:10" x14ac:dyDescent="0.35">
      <c r="A1092" t="s">
        <v>214</v>
      </c>
      <c r="B1092" t="s">
        <v>1372</v>
      </c>
      <c r="C1092" t="s">
        <v>1373</v>
      </c>
      <c r="D1092" t="s">
        <v>103</v>
      </c>
      <c r="E1092" s="5">
        <v>44175</v>
      </c>
      <c r="F1092" s="5">
        <v>44235</v>
      </c>
      <c r="G1092">
        <v>1780240</v>
      </c>
      <c r="H1092" s="5">
        <v>44227</v>
      </c>
      <c r="I1092">
        <v>-8</v>
      </c>
      <c r="J1092" t="s">
        <v>156</v>
      </c>
    </row>
    <row r="1093" spans="1:10" x14ac:dyDescent="0.35">
      <c r="A1093" t="s">
        <v>214</v>
      </c>
      <c r="B1093" t="s">
        <v>1374</v>
      </c>
      <c r="C1093" t="s">
        <v>666</v>
      </c>
      <c r="D1093" t="s">
        <v>3</v>
      </c>
      <c r="E1093" s="5">
        <v>44175</v>
      </c>
      <c r="F1093" s="5">
        <v>44235</v>
      </c>
      <c r="G1093">
        <v>584766</v>
      </c>
      <c r="H1093" s="5">
        <v>44227</v>
      </c>
      <c r="I1093">
        <v>-8</v>
      </c>
      <c r="J1093" t="s">
        <v>156</v>
      </c>
    </row>
    <row r="1094" spans="1:10" x14ac:dyDescent="0.35">
      <c r="A1094" t="s">
        <v>214</v>
      </c>
      <c r="B1094" t="s">
        <v>1375</v>
      </c>
      <c r="C1094" t="s">
        <v>446</v>
      </c>
      <c r="D1094" t="s">
        <v>36</v>
      </c>
      <c r="E1094" s="5">
        <v>44181</v>
      </c>
      <c r="F1094" s="5">
        <v>44241</v>
      </c>
      <c r="G1094">
        <v>51408</v>
      </c>
      <c r="H1094" s="5">
        <v>44227</v>
      </c>
      <c r="I1094">
        <v>-14</v>
      </c>
      <c r="J1094" t="s">
        <v>156</v>
      </c>
    </row>
    <row r="1095" spans="1:10" x14ac:dyDescent="0.35">
      <c r="A1095" t="s">
        <v>214</v>
      </c>
      <c r="B1095" t="s">
        <v>1376</v>
      </c>
      <c r="C1095" t="s">
        <v>451</v>
      </c>
      <c r="D1095" t="s">
        <v>49</v>
      </c>
      <c r="E1095" s="5">
        <v>44181</v>
      </c>
      <c r="F1095" s="5">
        <v>44241</v>
      </c>
      <c r="G1095">
        <v>461387</v>
      </c>
      <c r="H1095" s="5">
        <v>44227</v>
      </c>
      <c r="I1095">
        <v>-14</v>
      </c>
      <c r="J1095" t="s">
        <v>156</v>
      </c>
    </row>
    <row r="1096" spans="1:10" x14ac:dyDescent="0.35">
      <c r="A1096" t="s">
        <v>214</v>
      </c>
      <c r="B1096" t="s">
        <v>1377</v>
      </c>
      <c r="C1096" t="s">
        <v>503</v>
      </c>
      <c r="D1096" t="s">
        <v>115</v>
      </c>
      <c r="E1096" s="5">
        <v>44182</v>
      </c>
      <c r="F1096" s="5">
        <v>44257</v>
      </c>
      <c r="G1096">
        <v>6430641</v>
      </c>
      <c r="H1096" s="5">
        <v>44227</v>
      </c>
      <c r="I1096">
        <v>-30</v>
      </c>
      <c r="J1096" t="s">
        <v>156</v>
      </c>
    </row>
    <row r="1097" spans="1:10" x14ac:dyDescent="0.35">
      <c r="A1097" t="s">
        <v>214</v>
      </c>
      <c r="B1097" t="s">
        <v>1378</v>
      </c>
      <c r="C1097" t="s">
        <v>479</v>
      </c>
      <c r="D1097" t="s">
        <v>101</v>
      </c>
      <c r="E1097" s="5">
        <v>44182</v>
      </c>
      <c r="F1097" s="5">
        <v>44242</v>
      </c>
      <c r="G1097">
        <v>3893537</v>
      </c>
      <c r="H1097" s="5">
        <v>44227</v>
      </c>
      <c r="I1097">
        <v>-15</v>
      </c>
      <c r="J1097" t="s">
        <v>156</v>
      </c>
    </row>
    <row r="1098" spans="1:10" x14ac:dyDescent="0.35">
      <c r="A1098" t="s">
        <v>214</v>
      </c>
      <c r="B1098" t="s">
        <v>1379</v>
      </c>
      <c r="C1098" t="s">
        <v>451</v>
      </c>
      <c r="D1098" t="s">
        <v>49</v>
      </c>
      <c r="E1098" s="5">
        <v>44180</v>
      </c>
      <c r="F1098" s="5">
        <v>44240</v>
      </c>
      <c r="G1098">
        <v>295596</v>
      </c>
      <c r="H1098" s="5">
        <v>44227</v>
      </c>
      <c r="I1098">
        <v>-13</v>
      </c>
      <c r="J1098" t="s">
        <v>156</v>
      </c>
    </row>
    <row r="1099" spans="1:10" x14ac:dyDescent="0.35">
      <c r="A1099" t="s">
        <v>214</v>
      </c>
      <c r="B1099" t="s">
        <v>1380</v>
      </c>
      <c r="C1099" t="s">
        <v>451</v>
      </c>
      <c r="D1099" t="s">
        <v>49</v>
      </c>
      <c r="E1099" s="5">
        <v>44180</v>
      </c>
      <c r="F1099" s="5">
        <v>44240</v>
      </c>
      <c r="G1099">
        <v>122451</v>
      </c>
      <c r="H1099" s="5">
        <v>44227</v>
      </c>
      <c r="I1099">
        <v>-13</v>
      </c>
      <c r="J1099" t="s">
        <v>156</v>
      </c>
    </row>
    <row r="1100" spans="1:10" x14ac:dyDescent="0.35">
      <c r="A1100" t="s">
        <v>214</v>
      </c>
      <c r="B1100" t="s">
        <v>1381</v>
      </c>
      <c r="C1100" t="s">
        <v>451</v>
      </c>
      <c r="D1100" t="s">
        <v>49</v>
      </c>
      <c r="E1100" s="5">
        <v>44180</v>
      </c>
      <c r="F1100" s="5">
        <v>44240</v>
      </c>
      <c r="G1100">
        <v>757197</v>
      </c>
      <c r="H1100" s="5">
        <v>44227</v>
      </c>
      <c r="I1100">
        <v>-13</v>
      </c>
      <c r="J1100" t="s">
        <v>156</v>
      </c>
    </row>
    <row r="1101" spans="1:10" x14ac:dyDescent="0.35">
      <c r="A1101" t="s">
        <v>214</v>
      </c>
      <c r="B1101" t="s">
        <v>1382</v>
      </c>
      <c r="C1101" t="s">
        <v>451</v>
      </c>
      <c r="D1101" t="s">
        <v>49</v>
      </c>
      <c r="E1101" s="5">
        <v>44180</v>
      </c>
      <c r="F1101" s="5">
        <v>44240</v>
      </c>
      <c r="G1101">
        <v>283994</v>
      </c>
      <c r="H1101" s="5">
        <v>44227</v>
      </c>
      <c r="I1101">
        <v>-13</v>
      </c>
      <c r="J1101" t="s">
        <v>156</v>
      </c>
    </row>
    <row r="1102" spans="1:10" x14ac:dyDescent="0.35">
      <c r="A1102" t="s">
        <v>214</v>
      </c>
      <c r="B1102" t="s">
        <v>1383</v>
      </c>
      <c r="C1102" t="s">
        <v>666</v>
      </c>
      <c r="D1102" t="s">
        <v>3</v>
      </c>
      <c r="E1102" s="5">
        <v>44180</v>
      </c>
      <c r="F1102" s="5">
        <v>44240</v>
      </c>
      <c r="G1102">
        <v>124950</v>
      </c>
      <c r="H1102" s="5">
        <v>44227</v>
      </c>
      <c r="I1102">
        <v>-13</v>
      </c>
      <c r="J1102" t="s">
        <v>156</v>
      </c>
    </row>
    <row r="1103" spans="1:10" x14ac:dyDescent="0.35">
      <c r="A1103" t="s">
        <v>214</v>
      </c>
      <c r="B1103" t="s">
        <v>1384</v>
      </c>
      <c r="C1103" t="s">
        <v>666</v>
      </c>
      <c r="D1103" t="s">
        <v>3</v>
      </c>
      <c r="E1103" s="5">
        <v>44180</v>
      </c>
      <c r="F1103" s="5">
        <v>44240</v>
      </c>
      <c r="G1103">
        <v>62475</v>
      </c>
      <c r="H1103" s="5">
        <v>44227</v>
      </c>
      <c r="I1103">
        <v>-13</v>
      </c>
      <c r="J1103" t="s">
        <v>156</v>
      </c>
    </row>
    <row r="1104" spans="1:10" x14ac:dyDescent="0.35">
      <c r="A1104" t="s">
        <v>214</v>
      </c>
      <c r="B1104" t="s">
        <v>1385</v>
      </c>
      <c r="C1104" t="s">
        <v>470</v>
      </c>
      <c r="D1104" t="s">
        <v>80</v>
      </c>
      <c r="E1104" s="5">
        <v>44182</v>
      </c>
      <c r="F1104" s="5">
        <v>44242</v>
      </c>
      <c r="G1104">
        <v>1691704</v>
      </c>
      <c r="H1104" s="5">
        <v>44227</v>
      </c>
      <c r="I1104">
        <v>-15</v>
      </c>
      <c r="J1104" t="s">
        <v>156</v>
      </c>
    </row>
    <row r="1105" spans="1:10" x14ac:dyDescent="0.35">
      <c r="A1105" t="s">
        <v>214</v>
      </c>
      <c r="B1105" t="s">
        <v>1386</v>
      </c>
      <c r="C1105" t="s">
        <v>470</v>
      </c>
      <c r="D1105" t="s">
        <v>80</v>
      </c>
      <c r="E1105" s="5">
        <v>44182</v>
      </c>
      <c r="F1105" s="5">
        <v>44242</v>
      </c>
      <c r="G1105">
        <v>466480</v>
      </c>
      <c r="H1105" s="5">
        <v>44227</v>
      </c>
      <c r="I1105">
        <v>-15</v>
      </c>
      <c r="J1105" t="s">
        <v>156</v>
      </c>
    </row>
    <row r="1106" spans="1:10" x14ac:dyDescent="0.35">
      <c r="A1106" t="s">
        <v>214</v>
      </c>
      <c r="B1106" t="s">
        <v>1387</v>
      </c>
      <c r="C1106" t="s">
        <v>444</v>
      </c>
      <c r="D1106" t="s">
        <v>29</v>
      </c>
      <c r="E1106" s="5">
        <v>44183</v>
      </c>
      <c r="F1106" s="5">
        <v>44243</v>
      </c>
      <c r="G1106">
        <v>7319</v>
      </c>
      <c r="H1106" s="5">
        <v>44227</v>
      </c>
      <c r="I1106">
        <v>-16</v>
      </c>
      <c r="J1106" t="s">
        <v>156</v>
      </c>
    </row>
    <row r="1107" spans="1:10" x14ac:dyDescent="0.35">
      <c r="A1107" t="s">
        <v>214</v>
      </c>
      <c r="B1107" t="s">
        <v>1388</v>
      </c>
      <c r="C1107" t="s">
        <v>444</v>
      </c>
      <c r="D1107" t="s">
        <v>29</v>
      </c>
      <c r="E1107" s="5">
        <v>44183</v>
      </c>
      <c r="F1107" s="5">
        <v>44243</v>
      </c>
      <c r="G1107">
        <v>444120</v>
      </c>
      <c r="H1107" s="5">
        <v>44227</v>
      </c>
      <c r="I1107">
        <v>-16</v>
      </c>
      <c r="J1107" t="s">
        <v>156</v>
      </c>
    </row>
    <row r="1108" spans="1:10" x14ac:dyDescent="0.35">
      <c r="A1108" t="s">
        <v>214</v>
      </c>
      <c r="B1108" t="s">
        <v>1389</v>
      </c>
      <c r="C1108" t="s">
        <v>503</v>
      </c>
      <c r="D1108" t="s">
        <v>115</v>
      </c>
      <c r="E1108" s="5">
        <v>44183</v>
      </c>
      <c r="F1108" s="5">
        <v>44258</v>
      </c>
      <c r="G1108">
        <v>2033472</v>
      </c>
      <c r="H1108" s="5">
        <v>44227</v>
      </c>
      <c r="I1108">
        <v>-31</v>
      </c>
      <c r="J1108" t="s">
        <v>156</v>
      </c>
    </row>
    <row r="1109" spans="1:10" x14ac:dyDescent="0.35">
      <c r="A1109" t="s">
        <v>214</v>
      </c>
      <c r="B1109" t="s">
        <v>1390</v>
      </c>
      <c r="C1109" t="s">
        <v>444</v>
      </c>
      <c r="D1109" t="s">
        <v>29</v>
      </c>
      <c r="E1109" s="5">
        <v>44183</v>
      </c>
      <c r="F1109" s="5">
        <v>44243</v>
      </c>
      <c r="G1109">
        <v>24514</v>
      </c>
      <c r="H1109" s="5">
        <v>44227</v>
      </c>
      <c r="I1109">
        <v>-16</v>
      </c>
      <c r="J1109" t="s">
        <v>156</v>
      </c>
    </row>
    <row r="1110" spans="1:10" x14ac:dyDescent="0.35">
      <c r="A1110" t="s">
        <v>214</v>
      </c>
      <c r="B1110" t="s">
        <v>1391</v>
      </c>
      <c r="C1110" t="s">
        <v>444</v>
      </c>
      <c r="D1110" t="s">
        <v>29</v>
      </c>
      <c r="E1110" s="5">
        <v>44183</v>
      </c>
      <c r="F1110" s="5">
        <v>44243</v>
      </c>
      <c r="G1110">
        <v>345838</v>
      </c>
      <c r="H1110" s="5">
        <v>44227</v>
      </c>
      <c r="I1110">
        <v>-16</v>
      </c>
      <c r="J1110" t="s">
        <v>156</v>
      </c>
    </row>
    <row r="1111" spans="1:10" x14ac:dyDescent="0.35">
      <c r="A1111" t="s">
        <v>214</v>
      </c>
      <c r="B1111" t="s">
        <v>1392</v>
      </c>
      <c r="C1111" t="s">
        <v>479</v>
      </c>
      <c r="D1111" t="s">
        <v>101</v>
      </c>
      <c r="E1111" s="5">
        <v>44183</v>
      </c>
      <c r="F1111" s="5">
        <v>44243</v>
      </c>
      <c r="G1111">
        <v>6557</v>
      </c>
      <c r="H1111" s="5">
        <v>44227</v>
      </c>
      <c r="I1111">
        <v>-16</v>
      </c>
      <c r="J1111" t="s">
        <v>156</v>
      </c>
    </row>
    <row r="1112" spans="1:10" x14ac:dyDescent="0.35">
      <c r="A1112" t="s">
        <v>214</v>
      </c>
      <c r="B1112" t="s">
        <v>1393</v>
      </c>
      <c r="C1112" t="s">
        <v>1373</v>
      </c>
      <c r="D1112" t="s">
        <v>103</v>
      </c>
      <c r="E1112" s="5">
        <v>44183</v>
      </c>
      <c r="F1112" s="5">
        <v>44243</v>
      </c>
      <c r="G1112">
        <v>1370642</v>
      </c>
      <c r="H1112" s="5">
        <v>44227</v>
      </c>
      <c r="I1112">
        <v>-16</v>
      </c>
      <c r="J1112" t="s">
        <v>156</v>
      </c>
    </row>
    <row r="1113" spans="1:10" x14ac:dyDescent="0.35">
      <c r="A1113" t="s">
        <v>214</v>
      </c>
      <c r="B1113" t="s">
        <v>1394</v>
      </c>
      <c r="C1113" t="s">
        <v>1373</v>
      </c>
      <c r="D1113" t="s">
        <v>103</v>
      </c>
      <c r="E1113" s="5">
        <v>44175</v>
      </c>
      <c r="F1113" s="5">
        <v>44235</v>
      </c>
      <c r="G1113">
        <v>1231888</v>
      </c>
      <c r="H1113" s="5">
        <v>44227</v>
      </c>
      <c r="I1113">
        <v>-8</v>
      </c>
      <c r="J1113" t="s">
        <v>156</v>
      </c>
    </row>
    <row r="1114" spans="1:10" x14ac:dyDescent="0.35">
      <c r="A1114" t="s">
        <v>214</v>
      </c>
      <c r="B1114" t="s">
        <v>1395</v>
      </c>
      <c r="C1114" t="s">
        <v>666</v>
      </c>
      <c r="D1114" t="s">
        <v>3</v>
      </c>
      <c r="E1114" s="5">
        <v>44175</v>
      </c>
      <c r="F1114" s="5">
        <v>44235</v>
      </c>
      <c r="G1114">
        <v>80425</v>
      </c>
      <c r="H1114" s="5">
        <v>44227</v>
      </c>
      <c r="I1114">
        <v>-8</v>
      </c>
      <c r="J1114" t="s">
        <v>156</v>
      </c>
    </row>
    <row r="1115" spans="1:10" x14ac:dyDescent="0.35">
      <c r="A1115" t="s">
        <v>214</v>
      </c>
      <c r="B1115" t="s">
        <v>1396</v>
      </c>
      <c r="C1115" t="s">
        <v>610</v>
      </c>
      <c r="D1115" t="s">
        <v>126</v>
      </c>
      <c r="E1115" s="5">
        <v>44176</v>
      </c>
      <c r="F1115" s="5">
        <v>44236</v>
      </c>
      <c r="G1115">
        <v>373879</v>
      </c>
      <c r="H1115" s="5">
        <v>44227</v>
      </c>
      <c r="I1115">
        <v>-9</v>
      </c>
      <c r="J1115" t="s">
        <v>156</v>
      </c>
    </row>
    <row r="1116" spans="1:10" x14ac:dyDescent="0.35">
      <c r="A1116" t="s">
        <v>214</v>
      </c>
      <c r="B1116" t="s">
        <v>1397</v>
      </c>
      <c r="C1116" t="s">
        <v>610</v>
      </c>
      <c r="D1116" t="s">
        <v>126</v>
      </c>
      <c r="E1116" s="5">
        <v>44176</v>
      </c>
      <c r="F1116" s="5">
        <v>44236</v>
      </c>
      <c r="G1116">
        <v>436192</v>
      </c>
      <c r="H1116" s="5">
        <v>44227</v>
      </c>
      <c r="I1116">
        <v>-9</v>
      </c>
      <c r="J1116" t="s">
        <v>156</v>
      </c>
    </row>
    <row r="1117" spans="1:10" x14ac:dyDescent="0.35">
      <c r="A1117" t="s">
        <v>214</v>
      </c>
      <c r="B1117" t="s">
        <v>1398</v>
      </c>
      <c r="C1117" t="s">
        <v>610</v>
      </c>
      <c r="D1117" t="s">
        <v>126</v>
      </c>
      <c r="E1117" s="5">
        <v>44176</v>
      </c>
      <c r="F1117" s="5">
        <v>44236</v>
      </c>
      <c r="G1117">
        <v>965780</v>
      </c>
      <c r="H1117" s="5">
        <v>44227</v>
      </c>
      <c r="I1117">
        <v>-9</v>
      </c>
      <c r="J1117" t="s">
        <v>156</v>
      </c>
    </row>
    <row r="1118" spans="1:10" x14ac:dyDescent="0.35">
      <c r="A1118" t="s">
        <v>214</v>
      </c>
      <c r="B1118" t="s">
        <v>1399</v>
      </c>
      <c r="C1118" t="s">
        <v>451</v>
      </c>
      <c r="D1118" t="s">
        <v>49</v>
      </c>
      <c r="E1118" s="5">
        <v>44181</v>
      </c>
      <c r="F1118" s="5">
        <v>44241</v>
      </c>
      <c r="G1118">
        <v>63141</v>
      </c>
      <c r="H1118" s="5">
        <v>44227</v>
      </c>
      <c r="I1118">
        <v>-14</v>
      </c>
      <c r="J1118" t="s">
        <v>156</v>
      </c>
    </row>
    <row r="1119" spans="1:10" x14ac:dyDescent="0.35">
      <c r="A1119" t="s">
        <v>214</v>
      </c>
      <c r="B1119" t="s">
        <v>1400</v>
      </c>
      <c r="C1119" t="s">
        <v>451</v>
      </c>
      <c r="D1119" t="s">
        <v>49</v>
      </c>
      <c r="E1119" s="5">
        <v>44181</v>
      </c>
      <c r="F1119" s="5">
        <v>44241</v>
      </c>
      <c r="G1119">
        <v>382954</v>
      </c>
      <c r="H1119" s="5">
        <v>44227</v>
      </c>
      <c r="I1119">
        <v>-14</v>
      </c>
      <c r="J1119" t="s">
        <v>156</v>
      </c>
    </row>
    <row r="1120" spans="1:10" x14ac:dyDescent="0.35">
      <c r="A1120" t="s">
        <v>214</v>
      </c>
      <c r="B1120" t="s">
        <v>1401</v>
      </c>
      <c r="C1120" t="s">
        <v>451</v>
      </c>
      <c r="D1120" t="s">
        <v>49</v>
      </c>
      <c r="E1120" s="5">
        <v>44181</v>
      </c>
      <c r="F1120" s="5">
        <v>44241</v>
      </c>
      <c r="G1120">
        <v>1239980</v>
      </c>
      <c r="H1120" s="5">
        <v>44227</v>
      </c>
      <c r="I1120">
        <v>-14</v>
      </c>
      <c r="J1120" t="s">
        <v>156</v>
      </c>
    </row>
    <row r="1121" spans="1:10" x14ac:dyDescent="0.35">
      <c r="A1121" t="s">
        <v>214</v>
      </c>
      <c r="B1121" t="s">
        <v>1402</v>
      </c>
      <c r="C1121" t="s">
        <v>451</v>
      </c>
      <c r="D1121" t="s">
        <v>49</v>
      </c>
      <c r="E1121" s="5">
        <v>44181</v>
      </c>
      <c r="F1121" s="5">
        <v>44241</v>
      </c>
      <c r="G1121">
        <v>1859970</v>
      </c>
      <c r="H1121" s="5">
        <v>44227</v>
      </c>
      <c r="I1121">
        <v>-14</v>
      </c>
      <c r="J1121" t="s">
        <v>156</v>
      </c>
    </row>
    <row r="1122" spans="1:10" x14ac:dyDescent="0.35">
      <c r="A1122" t="s">
        <v>214</v>
      </c>
      <c r="B1122" t="s">
        <v>1403</v>
      </c>
      <c r="C1122" t="s">
        <v>568</v>
      </c>
      <c r="D1122" t="s">
        <v>118</v>
      </c>
      <c r="E1122" s="5">
        <v>44180</v>
      </c>
      <c r="F1122" s="5">
        <v>44240</v>
      </c>
      <c r="G1122">
        <v>227576</v>
      </c>
      <c r="H1122" s="5">
        <v>44227</v>
      </c>
      <c r="I1122">
        <v>-13</v>
      </c>
      <c r="J1122" t="s">
        <v>156</v>
      </c>
    </row>
    <row r="1123" spans="1:10" x14ac:dyDescent="0.35">
      <c r="A1123" t="s">
        <v>214</v>
      </c>
      <c r="B1123" t="s">
        <v>1404</v>
      </c>
      <c r="C1123" t="s">
        <v>568</v>
      </c>
      <c r="D1123" t="s">
        <v>118</v>
      </c>
      <c r="E1123" s="5">
        <v>44180</v>
      </c>
      <c r="F1123" s="5">
        <v>44240</v>
      </c>
      <c r="G1123">
        <v>162447</v>
      </c>
      <c r="H1123" s="5">
        <v>44227</v>
      </c>
      <c r="I1123">
        <v>-13</v>
      </c>
      <c r="J1123" t="s">
        <v>156</v>
      </c>
    </row>
    <row r="1124" spans="1:10" x14ac:dyDescent="0.35">
      <c r="A1124" t="s">
        <v>214</v>
      </c>
      <c r="B1124" t="s">
        <v>1405</v>
      </c>
      <c r="C1124" t="s">
        <v>1406</v>
      </c>
      <c r="D1124" t="s">
        <v>1407</v>
      </c>
      <c r="E1124" s="5">
        <v>44180</v>
      </c>
      <c r="F1124" s="5">
        <v>44240</v>
      </c>
      <c r="G1124">
        <v>2931684</v>
      </c>
      <c r="H1124" s="5">
        <v>44227</v>
      </c>
      <c r="I1124">
        <v>-13</v>
      </c>
      <c r="J1124" t="s">
        <v>156</v>
      </c>
    </row>
    <row r="1125" spans="1:10" x14ac:dyDescent="0.35">
      <c r="A1125" t="s">
        <v>214</v>
      </c>
      <c r="B1125" t="s">
        <v>1408</v>
      </c>
      <c r="C1125" t="s">
        <v>666</v>
      </c>
      <c r="D1125" t="s">
        <v>3</v>
      </c>
      <c r="E1125" s="5">
        <v>44180</v>
      </c>
      <c r="F1125" s="5">
        <v>44240</v>
      </c>
      <c r="G1125">
        <v>387915</v>
      </c>
      <c r="H1125" s="5">
        <v>44227</v>
      </c>
      <c r="I1125">
        <v>-13</v>
      </c>
      <c r="J1125" t="s">
        <v>156</v>
      </c>
    </row>
    <row r="1126" spans="1:10" x14ac:dyDescent="0.35">
      <c r="A1126" t="s">
        <v>214</v>
      </c>
      <c r="B1126" t="s">
        <v>1409</v>
      </c>
      <c r="C1126" t="s">
        <v>666</v>
      </c>
      <c r="D1126" t="s">
        <v>3</v>
      </c>
      <c r="E1126" s="5">
        <v>44180</v>
      </c>
      <c r="F1126" s="5">
        <v>44240</v>
      </c>
      <c r="G1126">
        <v>461644</v>
      </c>
      <c r="H1126" s="5">
        <v>44227</v>
      </c>
      <c r="I1126">
        <v>-13</v>
      </c>
      <c r="J1126" t="s">
        <v>156</v>
      </c>
    </row>
    <row r="1127" spans="1:10" x14ac:dyDescent="0.35">
      <c r="A1127" t="s">
        <v>214</v>
      </c>
      <c r="B1127" t="s">
        <v>1410</v>
      </c>
      <c r="C1127" t="s">
        <v>451</v>
      </c>
      <c r="D1127" t="s">
        <v>49</v>
      </c>
      <c r="E1127" s="5">
        <v>44182</v>
      </c>
      <c r="F1127" s="5">
        <v>44242</v>
      </c>
      <c r="G1127">
        <v>520476</v>
      </c>
      <c r="H1127" s="5">
        <v>44227</v>
      </c>
      <c r="I1127">
        <v>-15</v>
      </c>
      <c r="J1127" t="s">
        <v>156</v>
      </c>
    </row>
    <row r="1128" spans="1:10" x14ac:dyDescent="0.35">
      <c r="A1128" t="s">
        <v>214</v>
      </c>
      <c r="B1128" t="s">
        <v>1411</v>
      </c>
      <c r="C1128" t="s">
        <v>449</v>
      </c>
      <c r="D1128" t="s">
        <v>43</v>
      </c>
      <c r="E1128" s="5">
        <v>44183</v>
      </c>
      <c r="F1128" s="5">
        <v>44243</v>
      </c>
      <c r="G1128">
        <v>4791683</v>
      </c>
      <c r="H1128" s="5">
        <v>44227</v>
      </c>
      <c r="I1128">
        <v>-16</v>
      </c>
      <c r="J1128" t="s">
        <v>156</v>
      </c>
    </row>
    <row r="1129" spans="1:10" x14ac:dyDescent="0.35">
      <c r="A1129" t="s">
        <v>214</v>
      </c>
      <c r="B1129" t="s">
        <v>1412</v>
      </c>
      <c r="C1129" t="s">
        <v>503</v>
      </c>
      <c r="D1129" t="s">
        <v>115</v>
      </c>
      <c r="E1129" s="5">
        <v>44183</v>
      </c>
      <c r="F1129" s="5">
        <v>44258</v>
      </c>
      <c r="G1129">
        <v>4796890</v>
      </c>
      <c r="H1129" s="5">
        <v>44227</v>
      </c>
      <c r="I1129">
        <v>-31</v>
      </c>
      <c r="J1129" t="s">
        <v>156</v>
      </c>
    </row>
    <row r="1130" spans="1:10" x14ac:dyDescent="0.35">
      <c r="A1130" t="s">
        <v>214</v>
      </c>
      <c r="B1130" t="s">
        <v>1413</v>
      </c>
      <c r="C1130" t="s">
        <v>444</v>
      </c>
      <c r="D1130" t="s">
        <v>29</v>
      </c>
      <c r="E1130" s="5">
        <v>44183</v>
      </c>
      <c r="F1130" s="5">
        <v>44243</v>
      </c>
      <c r="G1130">
        <v>75268</v>
      </c>
      <c r="H1130" s="5">
        <v>44227</v>
      </c>
      <c r="I1130">
        <v>-16</v>
      </c>
      <c r="J1130" t="s">
        <v>156</v>
      </c>
    </row>
    <row r="1131" spans="1:10" x14ac:dyDescent="0.35">
      <c r="A1131" t="s">
        <v>214</v>
      </c>
      <c r="B1131" t="s">
        <v>1414</v>
      </c>
      <c r="C1131" t="s">
        <v>444</v>
      </c>
      <c r="D1131" t="s">
        <v>29</v>
      </c>
      <c r="E1131" s="5">
        <v>44183</v>
      </c>
      <c r="F1131" s="5">
        <v>44243</v>
      </c>
      <c r="G1131">
        <v>70686</v>
      </c>
      <c r="H1131" s="5">
        <v>44227</v>
      </c>
      <c r="I1131">
        <v>-16</v>
      </c>
      <c r="J1131" t="s">
        <v>156</v>
      </c>
    </row>
    <row r="1132" spans="1:10" x14ac:dyDescent="0.35">
      <c r="A1132" t="s">
        <v>214</v>
      </c>
      <c r="B1132" t="s">
        <v>1415</v>
      </c>
      <c r="C1132" t="s">
        <v>503</v>
      </c>
      <c r="D1132" t="s">
        <v>115</v>
      </c>
      <c r="E1132" s="5">
        <v>44183</v>
      </c>
      <c r="F1132" s="5">
        <v>44258</v>
      </c>
      <c r="G1132">
        <v>1998819</v>
      </c>
      <c r="H1132" s="5">
        <v>44227</v>
      </c>
      <c r="I1132">
        <v>-31</v>
      </c>
      <c r="J1132" t="s">
        <v>156</v>
      </c>
    </row>
    <row r="1133" spans="1:10" x14ac:dyDescent="0.35">
      <c r="A1133" t="s">
        <v>214</v>
      </c>
      <c r="B1133" t="s">
        <v>1416</v>
      </c>
      <c r="C1133" t="s">
        <v>479</v>
      </c>
      <c r="D1133" t="s">
        <v>101</v>
      </c>
      <c r="E1133" s="5">
        <v>44183</v>
      </c>
      <c r="F1133" s="5">
        <v>44228</v>
      </c>
      <c r="G1133">
        <v>3646815</v>
      </c>
      <c r="H1133" s="5">
        <v>44227</v>
      </c>
      <c r="I1133">
        <v>-1</v>
      </c>
      <c r="J1133" t="s">
        <v>156</v>
      </c>
    </row>
    <row r="1134" spans="1:10" x14ac:dyDescent="0.35">
      <c r="A1134" t="s">
        <v>214</v>
      </c>
      <c r="B1134" t="s">
        <v>1417</v>
      </c>
      <c r="C1134" t="s">
        <v>479</v>
      </c>
      <c r="D1134" t="s">
        <v>101</v>
      </c>
      <c r="E1134" s="5">
        <v>44183</v>
      </c>
      <c r="F1134" s="5">
        <v>44243</v>
      </c>
      <c r="G1134">
        <v>274890</v>
      </c>
      <c r="H1134" s="5">
        <v>44227</v>
      </c>
      <c r="I1134">
        <v>-16</v>
      </c>
      <c r="J1134" t="s">
        <v>156</v>
      </c>
    </row>
    <row r="1135" spans="1:10" x14ac:dyDescent="0.35">
      <c r="A1135" t="s">
        <v>214</v>
      </c>
      <c r="B1135" t="s">
        <v>1418</v>
      </c>
      <c r="C1135" t="s">
        <v>449</v>
      </c>
      <c r="D1135" t="s">
        <v>43</v>
      </c>
      <c r="E1135" s="5">
        <v>44183</v>
      </c>
      <c r="F1135" s="5">
        <v>44243</v>
      </c>
      <c r="G1135">
        <v>333807</v>
      </c>
      <c r="H1135" s="5">
        <v>44227</v>
      </c>
      <c r="I1135">
        <v>-16</v>
      </c>
      <c r="J1135" t="s">
        <v>156</v>
      </c>
    </row>
    <row r="1136" spans="1:10" x14ac:dyDescent="0.35">
      <c r="A1136" t="s">
        <v>214</v>
      </c>
      <c r="B1136" t="s">
        <v>1419</v>
      </c>
      <c r="C1136" t="s">
        <v>444</v>
      </c>
      <c r="D1136" t="s">
        <v>29</v>
      </c>
      <c r="E1136" s="5">
        <v>44186</v>
      </c>
      <c r="F1136" s="5">
        <v>44246</v>
      </c>
      <c r="G1136">
        <v>312375</v>
      </c>
      <c r="H1136" s="5">
        <v>44227</v>
      </c>
      <c r="I1136">
        <v>-19</v>
      </c>
      <c r="J1136" t="s">
        <v>156</v>
      </c>
    </row>
    <row r="1137" spans="1:10" x14ac:dyDescent="0.35">
      <c r="A1137" t="s">
        <v>214</v>
      </c>
      <c r="B1137" t="s">
        <v>1420</v>
      </c>
      <c r="C1137" t="s">
        <v>444</v>
      </c>
      <c r="D1137" t="s">
        <v>29</v>
      </c>
      <c r="E1137" s="5">
        <v>44186</v>
      </c>
      <c r="F1137" s="5">
        <v>44246</v>
      </c>
      <c r="G1137">
        <v>53015</v>
      </c>
      <c r="H1137" s="5">
        <v>44227</v>
      </c>
      <c r="I1137">
        <v>-19</v>
      </c>
      <c r="J1137" t="s">
        <v>156</v>
      </c>
    </row>
    <row r="1138" spans="1:10" x14ac:dyDescent="0.35">
      <c r="A1138" t="s">
        <v>214</v>
      </c>
      <c r="B1138" t="s">
        <v>1421</v>
      </c>
      <c r="C1138" t="s">
        <v>449</v>
      </c>
      <c r="D1138" t="s">
        <v>43</v>
      </c>
      <c r="E1138" s="5">
        <v>44186</v>
      </c>
      <c r="F1138" s="5">
        <v>44246</v>
      </c>
      <c r="G1138">
        <v>2667790</v>
      </c>
      <c r="H1138" s="5">
        <v>44227</v>
      </c>
      <c r="I1138">
        <v>-19</v>
      </c>
      <c r="J1138" t="s">
        <v>156</v>
      </c>
    </row>
    <row r="1139" spans="1:10" x14ac:dyDescent="0.35">
      <c r="A1139" t="s">
        <v>214</v>
      </c>
      <c r="B1139" t="s">
        <v>1422</v>
      </c>
      <c r="C1139" t="s">
        <v>449</v>
      </c>
      <c r="D1139" t="s">
        <v>43</v>
      </c>
      <c r="E1139" s="5">
        <v>44186</v>
      </c>
      <c r="F1139" s="5">
        <v>44246</v>
      </c>
      <c r="G1139">
        <v>1035702</v>
      </c>
      <c r="H1139" s="5">
        <v>44227</v>
      </c>
      <c r="I1139">
        <v>-19</v>
      </c>
      <c r="J1139" t="s">
        <v>156</v>
      </c>
    </row>
    <row r="1140" spans="1:10" x14ac:dyDescent="0.35">
      <c r="A1140" t="s">
        <v>214</v>
      </c>
      <c r="B1140" t="s">
        <v>1423</v>
      </c>
      <c r="C1140" t="s">
        <v>449</v>
      </c>
      <c r="D1140" t="s">
        <v>43</v>
      </c>
      <c r="E1140" s="5">
        <v>44186</v>
      </c>
      <c r="F1140" s="5">
        <v>44246</v>
      </c>
      <c r="G1140">
        <v>761179</v>
      </c>
      <c r="H1140" s="5">
        <v>44227</v>
      </c>
      <c r="I1140">
        <v>-19</v>
      </c>
      <c r="J1140" t="s">
        <v>156</v>
      </c>
    </row>
    <row r="1141" spans="1:10" x14ac:dyDescent="0.35">
      <c r="A1141" t="s">
        <v>214</v>
      </c>
      <c r="B1141" t="s">
        <v>1424</v>
      </c>
      <c r="C1141" t="s">
        <v>439</v>
      </c>
      <c r="D1141" t="s">
        <v>12</v>
      </c>
      <c r="E1141" s="5">
        <v>44180</v>
      </c>
      <c r="F1141" s="5">
        <v>44240</v>
      </c>
      <c r="G1141">
        <v>162</v>
      </c>
      <c r="H1141" s="5">
        <v>44227</v>
      </c>
      <c r="I1141">
        <v>-13</v>
      </c>
      <c r="J1141" t="s">
        <v>156</v>
      </c>
    </row>
    <row r="1142" spans="1:10" x14ac:dyDescent="0.35">
      <c r="A1142" t="s">
        <v>214</v>
      </c>
      <c r="B1142" t="s">
        <v>1425</v>
      </c>
      <c r="C1142" t="s">
        <v>514</v>
      </c>
      <c r="D1142" t="s">
        <v>88</v>
      </c>
      <c r="E1142" s="5">
        <v>44182</v>
      </c>
      <c r="F1142" s="5">
        <v>44272</v>
      </c>
      <c r="G1142">
        <v>141515</v>
      </c>
      <c r="H1142" s="5">
        <v>44227</v>
      </c>
      <c r="I1142">
        <v>-45</v>
      </c>
      <c r="J1142" t="s">
        <v>156</v>
      </c>
    </row>
    <row r="1143" spans="1:10" x14ac:dyDescent="0.35">
      <c r="A1143" t="s">
        <v>214</v>
      </c>
      <c r="B1143" t="s">
        <v>1426</v>
      </c>
      <c r="C1143" t="s">
        <v>484</v>
      </c>
      <c r="D1143" t="s">
        <v>104</v>
      </c>
      <c r="E1143" s="5">
        <v>44182</v>
      </c>
      <c r="F1143" s="5">
        <v>44242</v>
      </c>
      <c r="G1143">
        <v>4241398</v>
      </c>
      <c r="H1143" s="5">
        <v>44227</v>
      </c>
      <c r="I1143">
        <v>-15</v>
      </c>
      <c r="J1143" t="s">
        <v>156</v>
      </c>
    </row>
    <row r="1144" spans="1:10" x14ac:dyDescent="0.35">
      <c r="A1144" t="s">
        <v>214</v>
      </c>
      <c r="B1144" t="s">
        <v>1427</v>
      </c>
      <c r="C1144" t="s">
        <v>824</v>
      </c>
      <c r="D1144" t="s">
        <v>28</v>
      </c>
      <c r="E1144" s="5">
        <v>44182</v>
      </c>
      <c r="F1144" s="5">
        <v>44242</v>
      </c>
      <c r="G1144">
        <v>1466556</v>
      </c>
      <c r="H1144" s="5">
        <v>44227</v>
      </c>
      <c r="I1144">
        <v>-15</v>
      </c>
      <c r="J1144" t="s">
        <v>156</v>
      </c>
    </row>
    <row r="1145" spans="1:10" x14ac:dyDescent="0.35">
      <c r="A1145" t="s">
        <v>214</v>
      </c>
      <c r="B1145" t="s">
        <v>1428</v>
      </c>
      <c r="C1145" t="s">
        <v>439</v>
      </c>
      <c r="D1145" t="s">
        <v>12</v>
      </c>
      <c r="E1145" s="5">
        <v>44183</v>
      </c>
      <c r="F1145" s="5">
        <v>44243</v>
      </c>
      <c r="G1145">
        <v>60</v>
      </c>
      <c r="H1145" s="5">
        <v>44227</v>
      </c>
      <c r="I1145">
        <v>-16</v>
      </c>
      <c r="J1145" t="s">
        <v>156</v>
      </c>
    </row>
    <row r="1146" spans="1:10" x14ac:dyDescent="0.35">
      <c r="A1146" t="s">
        <v>214</v>
      </c>
      <c r="B1146" t="s">
        <v>1429</v>
      </c>
      <c r="C1146" t="s">
        <v>439</v>
      </c>
      <c r="D1146" t="s">
        <v>12</v>
      </c>
      <c r="E1146" s="5">
        <v>44183</v>
      </c>
      <c r="F1146" s="5">
        <v>44243</v>
      </c>
      <c r="G1146">
        <v>2996539</v>
      </c>
      <c r="H1146" s="5">
        <v>44227</v>
      </c>
      <c r="I1146">
        <v>-16</v>
      </c>
      <c r="J1146" t="s">
        <v>156</v>
      </c>
    </row>
    <row r="1147" spans="1:10" x14ac:dyDescent="0.35">
      <c r="A1147" t="s">
        <v>214</v>
      </c>
      <c r="B1147" t="s">
        <v>1430</v>
      </c>
      <c r="C1147" t="s">
        <v>1349</v>
      </c>
      <c r="D1147" t="s">
        <v>1350</v>
      </c>
      <c r="E1147" s="5">
        <v>44187</v>
      </c>
      <c r="F1147" s="5">
        <v>44247</v>
      </c>
      <c r="G1147">
        <v>563532</v>
      </c>
      <c r="H1147" s="5">
        <v>44227</v>
      </c>
      <c r="I1147">
        <v>-20</v>
      </c>
      <c r="J1147" t="s">
        <v>156</v>
      </c>
    </row>
    <row r="1148" spans="1:10" x14ac:dyDescent="0.35">
      <c r="A1148" t="s">
        <v>214</v>
      </c>
      <c r="B1148" t="s">
        <v>1431</v>
      </c>
      <c r="C1148" t="s">
        <v>1349</v>
      </c>
      <c r="D1148" t="s">
        <v>1350</v>
      </c>
      <c r="E1148" s="5">
        <v>44187</v>
      </c>
      <c r="F1148" s="5">
        <v>44247</v>
      </c>
      <c r="G1148">
        <v>731914</v>
      </c>
      <c r="H1148" s="5">
        <v>44227</v>
      </c>
      <c r="I1148">
        <v>-20</v>
      </c>
      <c r="J1148" t="s">
        <v>156</v>
      </c>
    </row>
    <row r="1149" spans="1:10" x14ac:dyDescent="0.35">
      <c r="A1149" t="s">
        <v>214</v>
      </c>
      <c r="B1149" t="s">
        <v>1432</v>
      </c>
      <c r="C1149" t="s">
        <v>641</v>
      </c>
      <c r="D1149" t="s">
        <v>92</v>
      </c>
      <c r="E1149" s="5">
        <v>44187</v>
      </c>
      <c r="F1149" s="5">
        <v>44247</v>
      </c>
      <c r="G1149">
        <v>3953418</v>
      </c>
      <c r="H1149" s="5">
        <v>44227</v>
      </c>
      <c r="I1149">
        <v>-20</v>
      </c>
      <c r="J1149" t="s">
        <v>156</v>
      </c>
    </row>
    <row r="1150" spans="1:10" x14ac:dyDescent="0.35">
      <c r="A1150" t="s">
        <v>214</v>
      </c>
      <c r="B1150" t="s">
        <v>1433</v>
      </c>
      <c r="C1150" t="s">
        <v>505</v>
      </c>
      <c r="D1150" t="s">
        <v>96</v>
      </c>
      <c r="E1150" s="5">
        <v>44180</v>
      </c>
      <c r="F1150" s="5">
        <v>44270</v>
      </c>
      <c r="G1150">
        <v>217722</v>
      </c>
      <c r="H1150" s="5">
        <v>44227</v>
      </c>
      <c r="I1150">
        <v>-43</v>
      </c>
      <c r="J1150" t="s">
        <v>156</v>
      </c>
    </row>
    <row r="1151" spans="1:10" x14ac:dyDescent="0.35">
      <c r="A1151" t="s">
        <v>214</v>
      </c>
      <c r="B1151" t="s">
        <v>1434</v>
      </c>
      <c r="C1151" t="s">
        <v>505</v>
      </c>
      <c r="D1151" t="s">
        <v>96</v>
      </c>
      <c r="E1151" s="5">
        <v>44180</v>
      </c>
      <c r="F1151" s="5">
        <v>44270</v>
      </c>
      <c r="G1151">
        <v>84059</v>
      </c>
      <c r="H1151" s="5">
        <v>44227</v>
      </c>
      <c r="I1151">
        <v>-43</v>
      </c>
      <c r="J1151" t="s">
        <v>156</v>
      </c>
    </row>
    <row r="1152" spans="1:10" x14ac:dyDescent="0.35">
      <c r="A1152" t="s">
        <v>214</v>
      </c>
      <c r="B1152" t="s">
        <v>1435</v>
      </c>
      <c r="C1152" t="s">
        <v>727</v>
      </c>
      <c r="D1152" t="s">
        <v>16</v>
      </c>
      <c r="E1152" s="5">
        <v>44182</v>
      </c>
      <c r="F1152" s="5">
        <v>44242</v>
      </c>
      <c r="G1152">
        <v>1768157</v>
      </c>
      <c r="H1152" s="5">
        <v>44227</v>
      </c>
      <c r="I1152">
        <v>-15</v>
      </c>
      <c r="J1152" t="s">
        <v>156</v>
      </c>
    </row>
    <row r="1153" spans="1:10" x14ac:dyDescent="0.35">
      <c r="A1153" t="s">
        <v>214</v>
      </c>
      <c r="B1153" t="s">
        <v>1436</v>
      </c>
      <c r="C1153" t="s">
        <v>727</v>
      </c>
      <c r="D1153" t="s">
        <v>16</v>
      </c>
      <c r="E1153" s="5">
        <v>44182</v>
      </c>
      <c r="F1153" s="5">
        <v>44242</v>
      </c>
      <c r="G1153">
        <v>4098277</v>
      </c>
      <c r="H1153" s="5">
        <v>44227</v>
      </c>
      <c r="I1153">
        <v>-15</v>
      </c>
      <c r="J1153" t="s">
        <v>156</v>
      </c>
    </row>
    <row r="1154" spans="1:10" x14ac:dyDescent="0.35">
      <c r="A1154" t="s">
        <v>214</v>
      </c>
      <c r="B1154" t="s">
        <v>1437</v>
      </c>
      <c r="C1154" t="s">
        <v>453</v>
      </c>
      <c r="D1154" t="s">
        <v>64</v>
      </c>
      <c r="E1154" s="5">
        <v>44182</v>
      </c>
      <c r="F1154" s="5">
        <v>44272</v>
      </c>
      <c r="G1154">
        <v>1321346</v>
      </c>
      <c r="H1154" s="5">
        <v>44227</v>
      </c>
      <c r="I1154">
        <v>-45</v>
      </c>
      <c r="J1154" t="s">
        <v>156</v>
      </c>
    </row>
    <row r="1155" spans="1:10" x14ac:dyDescent="0.35">
      <c r="A1155" t="s">
        <v>214</v>
      </c>
      <c r="B1155" t="s">
        <v>1438</v>
      </c>
      <c r="C1155" t="s">
        <v>1349</v>
      </c>
      <c r="D1155" t="s">
        <v>1350</v>
      </c>
      <c r="E1155" s="5">
        <v>44187</v>
      </c>
      <c r="F1155" s="5">
        <v>44247</v>
      </c>
      <c r="G1155">
        <v>845297</v>
      </c>
      <c r="H1155" s="5">
        <v>44227</v>
      </c>
      <c r="I1155">
        <v>-20</v>
      </c>
      <c r="J1155" t="s">
        <v>156</v>
      </c>
    </row>
    <row r="1156" spans="1:10" x14ac:dyDescent="0.35">
      <c r="A1156" t="s">
        <v>214</v>
      </c>
      <c r="B1156" t="s">
        <v>1439</v>
      </c>
      <c r="C1156" t="s">
        <v>651</v>
      </c>
      <c r="D1156" t="s">
        <v>152</v>
      </c>
      <c r="E1156" s="5">
        <v>44187</v>
      </c>
      <c r="F1156" s="5">
        <v>44247</v>
      </c>
      <c r="G1156">
        <v>1135724</v>
      </c>
      <c r="H1156" s="5">
        <v>44227</v>
      </c>
      <c r="I1156">
        <v>-20</v>
      </c>
      <c r="J1156" t="s">
        <v>156</v>
      </c>
    </row>
    <row r="1157" spans="1:10" x14ac:dyDescent="0.35">
      <c r="A1157" t="s">
        <v>214</v>
      </c>
      <c r="B1157" t="s">
        <v>1440</v>
      </c>
      <c r="C1157" t="s">
        <v>439</v>
      </c>
      <c r="D1157" t="s">
        <v>12</v>
      </c>
      <c r="E1157" s="5">
        <v>44188</v>
      </c>
      <c r="F1157" s="5">
        <v>44248</v>
      </c>
      <c r="G1157">
        <v>1257997</v>
      </c>
      <c r="H1157" s="5">
        <v>44227</v>
      </c>
      <c r="I1157">
        <v>-21</v>
      </c>
      <c r="J1157" t="s">
        <v>156</v>
      </c>
    </row>
    <row r="1158" spans="1:10" x14ac:dyDescent="0.35">
      <c r="A1158" t="s">
        <v>214</v>
      </c>
      <c r="B1158" t="s">
        <v>1441</v>
      </c>
      <c r="C1158" t="s">
        <v>439</v>
      </c>
      <c r="D1158" t="s">
        <v>12</v>
      </c>
      <c r="E1158" s="5">
        <v>44188</v>
      </c>
      <c r="F1158" s="5">
        <v>44248</v>
      </c>
      <c r="G1158">
        <v>1895075</v>
      </c>
      <c r="H1158" s="5">
        <v>44227</v>
      </c>
      <c r="I1158">
        <v>-21</v>
      </c>
      <c r="J1158" t="s">
        <v>156</v>
      </c>
    </row>
    <row r="1159" spans="1:10" x14ac:dyDescent="0.35">
      <c r="A1159" t="s">
        <v>214</v>
      </c>
      <c r="B1159" t="s">
        <v>1442</v>
      </c>
      <c r="C1159" t="s">
        <v>453</v>
      </c>
      <c r="D1159" t="s">
        <v>64</v>
      </c>
      <c r="E1159" s="5">
        <v>44188</v>
      </c>
      <c r="F1159" s="5">
        <v>44278</v>
      </c>
      <c r="G1159">
        <v>193684</v>
      </c>
      <c r="H1159" s="5">
        <v>44227</v>
      </c>
      <c r="I1159">
        <v>-51</v>
      </c>
      <c r="J1159" t="s">
        <v>156</v>
      </c>
    </row>
    <row r="1160" spans="1:10" x14ac:dyDescent="0.35">
      <c r="A1160" t="s">
        <v>214</v>
      </c>
      <c r="B1160" t="s">
        <v>1443</v>
      </c>
      <c r="C1160" t="s">
        <v>505</v>
      </c>
      <c r="D1160" t="s">
        <v>96</v>
      </c>
      <c r="E1160" s="5">
        <v>44180</v>
      </c>
      <c r="F1160" s="5">
        <v>44270</v>
      </c>
      <c r="G1160">
        <v>328440</v>
      </c>
      <c r="H1160" s="5">
        <v>44227</v>
      </c>
      <c r="I1160">
        <v>-43</v>
      </c>
      <c r="J1160" t="s">
        <v>156</v>
      </c>
    </row>
    <row r="1161" spans="1:10" x14ac:dyDescent="0.35">
      <c r="A1161" t="s">
        <v>214</v>
      </c>
      <c r="B1161" t="s">
        <v>1444</v>
      </c>
      <c r="C1161" t="s">
        <v>442</v>
      </c>
      <c r="D1161" t="s">
        <v>23</v>
      </c>
      <c r="E1161" s="5">
        <v>44180</v>
      </c>
      <c r="F1161" s="5">
        <v>44240</v>
      </c>
      <c r="G1161">
        <v>877087</v>
      </c>
      <c r="H1161" s="5">
        <v>44227</v>
      </c>
      <c r="I1161">
        <v>-13</v>
      </c>
      <c r="J1161" t="s">
        <v>156</v>
      </c>
    </row>
    <row r="1162" spans="1:10" x14ac:dyDescent="0.35">
      <c r="A1162" t="s">
        <v>214</v>
      </c>
      <c r="B1162" t="s">
        <v>1445</v>
      </c>
      <c r="C1162" t="s">
        <v>442</v>
      </c>
      <c r="D1162" t="s">
        <v>23</v>
      </c>
      <c r="E1162" s="5">
        <v>44180</v>
      </c>
      <c r="F1162" s="5">
        <v>44240</v>
      </c>
      <c r="G1162">
        <v>1383035</v>
      </c>
      <c r="H1162" s="5">
        <v>44227</v>
      </c>
      <c r="I1162">
        <v>-13</v>
      </c>
      <c r="J1162" t="s">
        <v>156</v>
      </c>
    </row>
    <row r="1163" spans="1:10" x14ac:dyDescent="0.35">
      <c r="A1163" t="s">
        <v>214</v>
      </c>
      <c r="B1163" t="s">
        <v>1446</v>
      </c>
      <c r="C1163" t="s">
        <v>460</v>
      </c>
      <c r="D1163" t="s">
        <v>74</v>
      </c>
      <c r="E1163" s="5">
        <v>44186</v>
      </c>
      <c r="F1163" s="5">
        <v>44246</v>
      </c>
      <c r="G1163">
        <v>872984</v>
      </c>
      <c r="H1163" s="5">
        <v>44227</v>
      </c>
      <c r="I1163">
        <v>-19</v>
      </c>
      <c r="J1163" t="s">
        <v>156</v>
      </c>
    </row>
    <row r="1164" spans="1:10" x14ac:dyDescent="0.35">
      <c r="A1164" t="s">
        <v>214</v>
      </c>
      <c r="B1164" t="s">
        <v>1447</v>
      </c>
      <c r="C1164" t="s">
        <v>503</v>
      </c>
      <c r="D1164" t="s">
        <v>115</v>
      </c>
      <c r="E1164" s="5">
        <v>44187</v>
      </c>
      <c r="F1164" s="5">
        <v>44262</v>
      </c>
      <c r="G1164">
        <v>3617969</v>
      </c>
      <c r="H1164" s="5">
        <v>44227</v>
      </c>
      <c r="I1164">
        <v>-35</v>
      </c>
      <c r="J1164" t="s">
        <v>156</v>
      </c>
    </row>
    <row r="1165" spans="1:10" x14ac:dyDescent="0.35">
      <c r="A1165" t="s">
        <v>214</v>
      </c>
      <c r="B1165" t="s">
        <v>1448</v>
      </c>
      <c r="C1165" t="s">
        <v>503</v>
      </c>
      <c r="D1165" t="s">
        <v>115</v>
      </c>
      <c r="E1165" s="5">
        <v>44187</v>
      </c>
      <c r="F1165" s="5">
        <v>44262</v>
      </c>
      <c r="G1165">
        <v>434350</v>
      </c>
      <c r="H1165" s="5">
        <v>44227</v>
      </c>
      <c r="I1165">
        <v>-35</v>
      </c>
      <c r="J1165" t="s">
        <v>156</v>
      </c>
    </row>
    <row r="1166" spans="1:10" x14ac:dyDescent="0.35">
      <c r="A1166" t="s">
        <v>214</v>
      </c>
      <c r="B1166" t="s">
        <v>1449</v>
      </c>
      <c r="C1166" t="s">
        <v>444</v>
      </c>
      <c r="D1166" t="s">
        <v>29</v>
      </c>
      <c r="E1166" s="5">
        <v>44187</v>
      </c>
      <c r="F1166" s="5">
        <v>44247</v>
      </c>
      <c r="G1166">
        <v>479094</v>
      </c>
      <c r="H1166" s="5">
        <v>44227</v>
      </c>
      <c r="I1166">
        <v>-20</v>
      </c>
      <c r="J1166" t="s">
        <v>156</v>
      </c>
    </row>
    <row r="1167" spans="1:10" x14ac:dyDescent="0.35">
      <c r="A1167" t="s">
        <v>214</v>
      </c>
      <c r="B1167" t="s">
        <v>1450</v>
      </c>
      <c r="C1167" t="s">
        <v>760</v>
      </c>
      <c r="D1167" t="s">
        <v>19</v>
      </c>
      <c r="E1167" s="5">
        <v>44187</v>
      </c>
      <c r="F1167" s="5">
        <v>44247</v>
      </c>
      <c r="G1167">
        <v>4877923</v>
      </c>
      <c r="H1167" s="5">
        <v>44227</v>
      </c>
      <c r="I1167">
        <v>-20</v>
      </c>
      <c r="J1167" t="s">
        <v>156</v>
      </c>
    </row>
    <row r="1168" spans="1:10" x14ac:dyDescent="0.35">
      <c r="A1168" t="s">
        <v>214</v>
      </c>
      <c r="B1168" t="s">
        <v>1451</v>
      </c>
      <c r="C1168" t="s">
        <v>473</v>
      </c>
      <c r="D1168" t="s">
        <v>82</v>
      </c>
      <c r="E1168" s="5">
        <v>44187</v>
      </c>
      <c r="F1168" s="5">
        <v>44277</v>
      </c>
      <c r="G1168">
        <v>1207017</v>
      </c>
      <c r="H1168" s="5">
        <v>44227</v>
      </c>
      <c r="I1168">
        <v>-50</v>
      </c>
      <c r="J1168" t="s">
        <v>156</v>
      </c>
    </row>
    <row r="1169" spans="1:10" x14ac:dyDescent="0.35">
      <c r="A1169" t="s">
        <v>214</v>
      </c>
      <c r="B1169" t="s">
        <v>1452</v>
      </c>
      <c r="C1169" t="s">
        <v>449</v>
      </c>
      <c r="D1169" t="s">
        <v>43</v>
      </c>
      <c r="E1169" s="5">
        <v>44188</v>
      </c>
      <c r="F1169" s="5">
        <v>44248</v>
      </c>
      <c r="G1169">
        <v>3281803</v>
      </c>
      <c r="H1169" s="5">
        <v>44227</v>
      </c>
      <c r="I1169">
        <v>-21</v>
      </c>
      <c r="J1169" t="s">
        <v>156</v>
      </c>
    </row>
    <row r="1170" spans="1:10" x14ac:dyDescent="0.35">
      <c r="A1170" t="s">
        <v>214</v>
      </c>
      <c r="B1170" t="s">
        <v>1453</v>
      </c>
      <c r="C1170" t="s">
        <v>490</v>
      </c>
      <c r="D1170" t="s">
        <v>107</v>
      </c>
      <c r="E1170" s="5">
        <v>44188</v>
      </c>
      <c r="F1170" s="5">
        <v>44278</v>
      </c>
      <c r="G1170">
        <v>556920</v>
      </c>
      <c r="H1170" s="5">
        <v>44227</v>
      </c>
      <c r="I1170">
        <v>-51</v>
      </c>
      <c r="J1170" t="s">
        <v>156</v>
      </c>
    </row>
    <row r="1171" spans="1:10" x14ac:dyDescent="0.35">
      <c r="A1171" t="s">
        <v>214</v>
      </c>
      <c r="B1171" t="s">
        <v>1454</v>
      </c>
      <c r="C1171" t="s">
        <v>660</v>
      </c>
      <c r="D1171" t="s">
        <v>154</v>
      </c>
      <c r="E1171" s="5">
        <v>44180</v>
      </c>
      <c r="F1171" s="5">
        <v>44240</v>
      </c>
      <c r="G1171">
        <v>749700</v>
      </c>
      <c r="H1171" s="5">
        <v>44227</v>
      </c>
      <c r="I1171">
        <v>-13</v>
      </c>
      <c r="J1171" t="s">
        <v>156</v>
      </c>
    </row>
    <row r="1172" spans="1:10" x14ac:dyDescent="0.35">
      <c r="A1172" t="s">
        <v>214</v>
      </c>
      <c r="B1172" t="s">
        <v>1455</v>
      </c>
      <c r="C1172" t="s">
        <v>660</v>
      </c>
      <c r="D1172" t="s">
        <v>154</v>
      </c>
      <c r="E1172" s="5">
        <v>44180</v>
      </c>
      <c r="F1172" s="5">
        <v>44240</v>
      </c>
      <c r="G1172">
        <v>43183</v>
      </c>
      <c r="H1172" s="5">
        <v>44227</v>
      </c>
      <c r="I1172">
        <v>-13</v>
      </c>
      <c r="J1172" t="s">
        <v>156</v>
      </c>
    </row>
    <row r="1173" spans="1:10" x14ac:dyDescent="0.35">
      <c r="A1173" t="s">
        <v>214</v>
      </c>
      <c r="B1173" t="s">
        <v>1456</v>
      </c>
      <c r="C1173" t="s">
        <v>565</v>
      </c>
      <c r="D1173" t="s">
        <v>135</v>
      </c>
      <c r="E1173" s="5">
        <v>44180</v>
      </c>
      <c r="F1173" s="5">
        <v>44240</v>
      </c>
      <c r="G1173">
        <v>532225</v>
      </c>
      <c r="H1173" s="5">
        <v>44227</v>
      </c>
      <c r="I1173">
        <v>-13</v>
      </c>
      <c r="J1173" t="s">
        <v>156</v>
      </c>
    </row>
    <row r="1174" spans="1:10" x14ac:dyDescent="0.35">
      <c r="A1174" t="s">
        <v>214</v>
      </c>
      <c r="B1174" t="s">
        <v>1457</v>
      </c>
      <c r="C1174" t="s">
        <v>565</v>
      </c>
      <c r="D1174" t="s">
        <v>135</v>
      </c>
      <c r="E1174" s="5">
        <v>44180</v>
      </c>
      <c r="F1174" s="5">
        <v>44240</v>
      </c>
      <c r="G1174">
        <v>28467</v>
      </c>
      <c r="H1174" s="5">
        <v>44227</v>
      </c>
      <c r="I1174">
        <v>-13</v>
      </c>
      <c r="J1174" t="s">
        <v>156</v>
      </c>
    </row>
    <row r="1175" spans="1:10" x14ac:dyDescent="0.35">
      <c r="A1175" t="s">
        <v>214</v>
      </c>
      <c r="B1175" t="s">
        <v>1458</v>
      </c>
      <c r="C1175" t="s">
        <v>1459</v>
      </c>
      <c r="D1175" t="s">
        <v>123</v>
      </c>
      <c r="E1175" s="5">
        <v>44180</v>
      </c>
      <c r="F1175" s="5">
        <v>44240</v>
      </c>
      <c r="G1175">
        <v>1027208</v>
      </c>
      <c r="H1175" s="5">
        <v>44227</v>
      </c>
      <c r="I1175">
        <v>-13</v>
      </c>
      <c r="J1175" t="s">
        <v>156</v>
      </c>
    </row>
    <row r="1176" spans="1:10" x14ac:dyDescent="0.35">
      <c r="A1176" t="s">
        <v>214</v>
      </c>
      <c r="B1176" t="s">
        <v>1460</v>
      </c>
      <c r="C1176" t="s">
        <v>565</v>
      </c>
      <c r="D1176" t="s">
        <v>135</v>
      </c>
      <c r="E1176" s="5">
        <v>44180</v>
      </c>
      <c r="F1176" s="5">
        <v>44240</v>
      </c>
      <c r="G1176">
        <v>1531766</v>
      </c>
      <c r="H1176" s="5">
        <v>44227</v>
      </c>
      <c r="I1176">
        <v>-13</v>
      </c>
      <c r="J1176" t="s">
        <v>156</v>
      </c>
    </row>
    <row r="1177" spans="1:10" x14ac:dyDescent="0.35">
      <c r="A1177" t="s">
        <v>214</v>
      </c>
      <c r="B1177" t="s">
        <v>1461</v>
      </c>
      <c r="C1177" t="s">
        <v>660</v>
      </c>
      <c r="D1177" t="s">
        <v>154</v>
      </c>
      <c r="E1177" s="5">
        <v>44180</v>
      </c>
      <c r="F1177" s="5">
        <v>44240</v>
      </c>
      <c r="G1177">
        <v>568851</v>
      </c>
      <c r="H1177" s="5">
        <v>44227</v>
      </c>
      <c r="I1177">
        <v>-13</v>
      </c>
      <c r="J1177" t="s">
        <v>156</v>
      </c>
    </row>
    <row r="1178" spans="1:10" x14ac:dyDescent="0.35">
      <c r="A1178" t="s">
        <v>214</v>
      </c>
      <c r="B1178" t="s">
        <v>1462</v>
      </c>
      <c r="C1178" t="s">
        <v>663</v>
      </c>
      <c r="D1178" t="s">
        <v>124</v>
      </c>
      <c r="E1178" s="5">
        <v>44180</v>
      </c>
      <c r="F1178" s="5">
        <v>44240</v>
      </c>
      <c r="G1178">
        <v>937482</v>
      </c>
      <c r="H1178" s="5">
        <v>44227</v>
      </c>
      <c r="I1178">
        <v>-13</v>
      </c>
      <c r="J1178" t="s">
        <v>156</v>
      </c>
    </row>
    <row r="1179" spans="1:10" x14ac:dyDescent="0.35">
      <c r="A1179" t="s">
        <v>214</v>
      </c>
      <c r="B1179" t="s">
        <v>1463</v>
      </c>
      <c r="C1179" t="s">
        <v>663</v>
      </c>
      <c r="D1179" t="s">
        <v>124</v>
      </c>
      <c r="E1179" s="5">
        <v>44181</v>
      </c>
      <c r="F1179" s="5">
        <v>44241</v>
      </c>
      <c r="G1179">
        <v>395913</v>
      </c>
      <c r="H1179" s="5">
        <v>44227</v>
      </c>
      <c r="I1179">
        <v>-14</v>
      </c>
      <c r="J1179" t="s">
        <v>156</v>
      </c>
    </row>
    <row r="1180" spans="1:10" x14ac:dyDescent="0.35">
      <c r="A1180" t="s">
        <v>214</v>
      </c>
      <c r="B1180" t="s">
        <v>1464</v>
      </c>
      <c r="C1180" t="s">
        <v>444</v>
      </c>
      <c r="D1180" t="s">
        <v>29</v>
      </c>
      <c r="E1180" s="5">
        <v>44181</v>
      </c>
      <c r="F1180" s="5">
        <v>44241</v>
      </c>
      <c r="G1180">
        <v>3330620</v>
      </c>
      <c r="H1180" s="5">
        <v>44227</v>
      </c>
      <c r="I1180">
        <v>-14</v>
      </c>
      <c r="J1180" t="s">
        <v>156</v>
      </c>
    </row>
    <row r="1181" spans="1:10" x14ac:dyDescent="0.35">
      <c r="A1181" t="s">
        <v>214</v>
      </c>
      <c r="B1181" t="s">
        <v>1465</v>
      </c>
      <c r="C1181" t="s">
        <v>444</v>
      </c>
      <c r="D1181" t="s">
        <v>29</v>
      </c>
      <c r="E1181" s="5">
        <v>44181</v>
      </c>
      <c r="F1181" s="5">
        <v>44241</v>
      </c>
      <c r="G1181">
        <v>442680</v>
      </c>
      <c r="H1181" s="5">
        <v>44227</v>
      </c>
      <c r="I1181">
        <v>-14</v>
      </c>
      <c r="J1181" t="s">
        <v>156</v>
      </c>
    </row>
    <row r="1182" spans="1:10" x14ac:dyDescent="0.35">
      <c r="A1182" t="s">
        <v>214</v>
      </c>
      <c r="B1182" t="s">
        <v>1466</v>
      </c>
      <c r="C1182" t="s">
        <v>479</v>
      </c>
      <c r="D1182" t="s">
        <v>101</v>
      </c>
      <c r="E1182" s="5">
        <v>44181</v>
      </c>
      <c r="F1182" s="5">
        <v>44241</v>
      </c>
      <c r="G1182">
        <v>642600</v>
      </c>
      <c r="H1182" s="5">
        <v>44227</v>
      </c>
      <c r="I1182">
        <v>-14</v>
      </c>
      <c r="J1182" t="s">
        <v>156</v>
      </c>
    </row>
    <row r="1183" spans="1:10" x14ac:dyDescent="0.35">
      <c r="A1183" t="s">
        <v>214</v>
      </c>
      <c r="B1183" t="s">
        <v>1467</v>
      </c>
      <c r="C1183" t="s">
        <v>1468</v>
      </c>
      <c r="D1183" t="s">
        <v>1469</v>
      </c>
      <c r="E1183" s="5">
        <v>44181</v>
      </c>
      <c r="F1183" s="5">
        <v>44241</v>
      </c>
      <c r="G1183">
        <v>3034500</v>
      </c>
      <c r="H1183" s="5">
        <v>44227</v>
      </c>
      <c r="I1183">
        <v>-14</v>
      </c>
      <c r="J1183" t="s">
        <v>156</v>
      </c>
    </row>
    <row r="1184" spans="1:10" x14ac:dyDescent="0.35">
      <c r="A1184" t="s">
        <v>214</v>
      </c>
      <c r="B1184" t="s">
        <v>1470</v>
      </c>
      <c r="C1184" t="s">
        <v>578</v>
      </c>
      <c r="D1184" t="s">
        <v>89</v>
      </c>
      <c r="E1184" s="5">
        <v>44181</v>
      </c>
      <c r="F1184" s="5">
        <v>44241</v>
      </c>
      <c r="G1184">
        <v>477190</v>
      </c>
      <c r="H1184" s="5">
        <v>44227</v>
      </c>
      <c r="I1184">
        <v>-14</v>
      </c>
      <c r="J1184" t="s">
        <v>156</v>
      </c>
    </row>
    <row r="1185" spans="1:10" x14ac:dyDescent="0.35">
      <c r="A1185" t="s">
        <v>214</v>
      </c>
      <c r="B1185" t="s">
        <v>1471</v>
      </c>
      <c r="C1185" t="s">
        <v>460</v>
      </c>
      <c r="D1185" t="s">
        <v>74</v>
      </c>
      <c r="E1185" s="5">
        <v>44181</v>
      </c>
      <c r="F1185" s="5">
        <v>44241</v>
      </c>
      <c r="G1185">
        <v>565488</v>
      </c>
      <c r="H1185" s="5">
        <v>44227</v>
      </c>
      <c r="I1185">
        <v>-14</v>
      </c>
      <c r="J1185" t="s">
        <v>156</v>
      </c>
    </row>
    <row r="1186" spans="1:10" x14ac:dyDescent="0.35">
      <c r="A1186" t="s">
        <v>214</v>
      </c>
      <c r="B1186" t="s">
        <v>1472</v>
      </c>
      <c r="C1186" t="s">
        <v>932</v>
      </c>
      <c r="D1186" t="s">
        <v>127</v>
      </c>
      <c r="E1186" s="5">
        <v>44181</v>
      </c>
      <c r="F1186" s="5">
        <v>44241</v>
      </c>
      <c r="G1186">
        <v>418880</v>
      </c>
      <c r="H1186" s="5">
        <v>44227</v>
      </c>
      <c r="I1186">
        <v>-14</v>
      </c>
      <c r="J1186" t="s">
        <v>156</v>
      </c>
    </row>
    <row r="1187" spans="1:10" x14ac:dyDescent="0.35">
      <c r="A1187" t="s">
        <v>214</v>
      </c>
      <c r="B1187" t="s">
        <v>1473</v>
      </c>
      <c r="C1187" t="s">
        <v>932</v>
      </c>
      <c r="D1187" t="s">
        <v>127</v>
      </c>
      <c r="E1187" s="5">
        <v>44181</v>
      </c>
      <c r="F1187" s="5">
        <v>44241</v>
      </c>
      <c r="G1187">
        <v>348194</v>
      </c>
      <c r="H1187" s="5">
        <v>44227</v>
      </c>
      <c r="I1187">
        <v>-14</v>
      </c>
      <c r="J1187" t="s">
        <v>156</v>
      </c>
    </row>
    <row r="1188" spans="1:10" x14ac:dyDescent="0.35">
      <c r="A1188" t="s">
        <v>214</v>
      </c>
      <c r="B1188" t="s">
        <v>1474</v>
      </c>
      <c r="C1188" t="s">
        <v>462</v>
      </c>
      <c r="D1188" t="s">
        <v>75</v>
      </c>
      <c r="E1188" s="5">
        <v>44181</v>
      </c>
      <c r="F1188" s="5">
        <v>44241</v>
      </c>
      <c r="G1188">
        <v>1649340</v>
      </c>
      <c r="H1188" s="5">
        <v>44227</v>
      </c>
      <c r="I1188">
        <v>-14</v>
      </c>
      <c r="J1188" t="s">
        <v>156</v>
      </c>
    </row>
    <row r="1189" spans="1:10" x14ac:dyDescent="0.35">
      <c r="A1189" t="s">
        <v>214</v>
      </c>
      <c r="B1189" t="s">
        <v>1475</v>
      </c>
      <c r="C1189" t="s">
        <v>932</v>
      </c>
      <c r="D1189" t="s">
        <v>127</v>
      </c>
      <c r="E1189" s="5">
        <v>44181</v>
      </c>
      <c r="F1189" s="5">
        <v>44241</v>
      </c>
      <c r="G1189">
        <v>174097</v>
      </c>
      <c r="H1189" s="5">
        <v>44227</v>
      </c>
      <c r="I1189">
        <v>-14</v>
      </c>
      <c r="J1189" t="s">
        <v>156</v>
      </c>
    </row>
    <row r="1190" spans="1:10" x14ac:dyDescent="0.35">
      <c r="A1190" t="s">
        <v>214</v>
      </c>
      <c r="B1190" t="s">
        <v>1476</v>
      </c>
      <c r="C1190" t="s">
        <v>460</v>
      </c>
      <c r="D1190" t="s">
        <v>74</v>
      </c>
      <c r="E1190" s="5">
        <v>44181</v>
      </c>
      <c r="F1190" s="5">
        <v>44241</v>
      </c>
      <c r="G1190">
        <v>745416</v>
      </c>
      <c r="H1190" s="5">
        <v>44227</v>
      </c>
      <c r="I1190">
        <v>-14</v>
      </c>
      <c r="J1190" t="s">
        <v>156</v>
      </c>
    </row>
    <row r="1191" spans="1:10" x14ac:dyDescent="0.35">
      <c r="A1191" t="s">
        <v>214</v>
      </c>
      <c r="B1191" t="s">
        <v>1477</v>
      </c>
      <c r="C1191" t="s">
        <v>460</v>
      </c>
      <c r="D1191" t="s">
        <v>74</v>
      </c>
      <c r="E1191" s="5">
        <v>44181</v>
      </c>
      <c r="F1191" s="5">
        <v>44241</v>
      </c>
      <c r="G1191">
        <v>503299</v>
      </c>
      <c r="H1191" s="5">
        <v>44227</v>
      </c>
      <c r="I1191">
        <v>-14</v>
      </c>
      <c r="J1191" t="s">
        <v>156</v>
      </c>
    </row>
    <row r="1192" spans="1:10" x14ac:dyDescent="0.35">
      <c r="A1192" t="s">
        <v>214</v>
      </c>
      <c r="B1192" t="s">
        <v>1478</v>
      </c>
      <c r="C1192" t="s">
        <v>514</v>
      </c>
      <c r="D1192" t="s">
        <v>88</v>
      </c>
      <c r="E1192" s="5">
        <v>44180</v>
      </c>
      <c r="F1192" s="5">
        <v>44270</v>
      </c>
      <c r="G1192">
        <v>131769</v>
      </c>
      <c r="H1192" s="5">
        <v>44227</v>
      </c>
      <c r="I1192">
        <v>-43</v>
      </c>
      <c r="J1192" t="s">
        <v>156</v>
      </c>
    </row>
    <row r="1193" spans="1:10" x14ac:dyDescent="0.35">
      <c r="A1193" t="s">
        <v>214</v>
      </c>
      <c r="B1193" t="s">
        <v>1479</v>
      </c>
      <c r="C1193" t="s">
        <v>1349</v>
      </c>
      <c r="D1193" t="s">
        <v>1350</v>
      </c>
      <c r="E1193" s="5">
        <v>44181</v>
      </c>
      <c r="F1193" s="5">
        <v>44241</v>
      </c>
      <c r="G1193">
        <v>1101831</v>
      </c>
      <c r="H1193" s="5">
        <v>44227</v>
      </c>
      <c r="I1193">
        <v>-14</v>
      </c>
      <c r="J1193" t="s">
        <v>156</v>
      </c>
    </row>
    <row r="1194" spans="1:10" x14ac:dyDescent="0.35">
      <c r="A1194" t="s">
        <v>214</v>
      </c>
      <c r="B1194" t="s">
        <v>1480</v>
      </c>
      <c r="C1194" t="s">
        <v>439</v>
      </c>
      <c r="D1194" t="s">
        <v>12</v>
      </c>
      <c r="E1194" s="5">
        <v>44188</v>
      </c>
      <c r="F1194" s="5">
        <v>44248</v>
      </c>
      <c r="G1194">
        <v>771715</v>
      </c>
      <c r="H1194" s="5">
        <v>44227</v>
      </c>
      <c r="I1194">
        <v>-21</v>
      </c>
      <c r="J1194" t="s">
        <v>156</v>
      </c>
    </row>
    <row r="1195" spans="1:10" x14ac:dyDescent="0.35">
      <c r="A1195" t="s">
        <v>214</v>
      </c>
      <c r="B1195" t="s">
        <v>1481</v>
      </c>
      <c r="C1195" t="s">
        <v>1349</v>
      </c>
      <c r="D1195" t="s">
        <v>1350</v>
      </c>
      <c r="E1195" s="5">
        <v>44180</v>
      </c>
      <c r="F1195" s="5">
        <v>44240</v>
      </c>
      <c r="G1195">
        <v>270071</v>
      </c>
      <c r="H1195" s="5">
        <v>44227</v>
      </c>
      <c r="I1195">
        <v>-13</v>
      </c>
      <c r="J1195" t="s">
        <v>156</v>
      </c>
    </row>
    <row r="1196" spans="1:10" x14ac:dyDescent="0.35">
      <c r="A1196" t="s">
        <v>214</v>
      </c>
      <c r="B1196" t="s">
        <v>1482</v>
      </c>
      <c r="C1196" t="s">
        <v>514</v>
      </c>
      <c r="D1196" t="s">
        <v>88</v>
      </c>
      <c r="E1196" s="5">
        <v>44180</v>
      </c>
      <c r="F1196" s="5">
        <v>44270</v>
      </c>
      <c r="G1196">
        <v>13923</v>
      </c>
      <c r="H1196" s="5">
        <v>44227</v>
      </c>
      <c r="I1196">
        <v>-43</v>
      </c>
      <c r="J1196" t="s">
        <v>156</v>
      </c>
    </row>
    <row r="1197" spans="1:10" x14ac:dyDescent="0.35">
      <c r="A1197" t="s">
        <v>214</v>
      </c>
      <c r="B1197" t="s">
        <v>1483</v>
      </c>
      <c r="C1197" t="s">
        <v>439</v>
      </c>
      <c r="D1197" t="s">
        <v>12</v>
      </c>
      <c r="E1197" s="5">
        <v>44180</v>
      </c>
      <c r="F1197" s="5">
        <v>44240</v>
      </c>
      <c r="G1197">
        <v>3056470</v>
      </c>
      <c r="H1197" s="5">
        <v>44227</v>
      </c>
      <c r="I1197">
        <v>-13</v>
      </c>
      <c r="J1197" t="s">
        <v>156</v>
      </c>
    </row>
    <row r="1198" spans="1:10" x14ac:dyDescent="0.35">
      <c r="A1198" t="s">
        <v>214</v>
      </c>
      <c r="B1198" t="s">
        <v>1484</v>
      </c>
      <c r="C1198" t="s">
        <v>460</v>
      </c>
      <c r="D1198" t="s">
        <v>74</v>
      </c>
      <c r="E1198" s="5">
        <v>44186</v>
      </c>
      <c r="F1198" s="5">
        <v>44246</v>
      </c>
      <c r="G1198">
        <v>1759772</v>
      </c>
      <c r="H1198" s="5">
        <v>44227</v>
      </c>
      <c r="I1198">
        <v>-19</v>
      </c>
      <c r="J1198" t="s">
        <v>156</v>
      </c>
    </row>
    <row r="1199" spans="1:10" x14ac:dyDescent="0.35">
      <c r="A1199" t="s">
        <v>214</v>
      </c>
      <c r="B1199" t="s">
        <v>1485</v>
      </c>
      <c r="C1199" t="s">
        <v>663</v>
      </c>
      <c r="D1199" t="s">
        <v>124</v>
      </c>
      <c r="E1199" s="5">
        <v>44187</v>
      </c>
      <c r="F1199" s="5">
        <v>44247</v>
      </c>
      <c r="G1199">
        <v>636888</v>
      </c>
      <c r="H1199" s="5">
        <v>44227</v>
      </c>
      <c r="I1199">
        <v>-20</v>
      </c>
      <c r="J1199" t="s">
        <v>156</v>
      </c>
    </row>
    <row r="1200" spans="1:10" x14ac:dyDescent="0.35">
      <c r="A1200" t="s">
        <v>214</v>
      </c>
      <c r="B1200" t="s">
        <v>1486</v>
      </c>
      <c r="C1200" t="s">
        <v>449</v>
      </c>
      <c r="D1200" t="s">
        <v>43</v>
      </c>
      <c r="E1200" s="5">
        <v>44187</v>
      </c>
      <c r="F1200" s="5">
        <v>44247</v>
      </c>
      <c r="G1200">
        <v>113050</v>
      </c>
      <c r="H1200" s="5">
        <v>44227</v>
      </c>
      <c r="I1200">
        <v>-20</v>
      </c>
      <c r="J1200" t="s">
        <v>156</v>
      </c>
    </row>
    <row r="1201" spans="1:10" x14ac:dyDescent="0.35">
      <c r="A1201" t="s">
        <v>214</v>
      </c>
      <c r="B1201" t="s">
        <v>1487</v>
      </c>
      <c r="C1201" t="s">
        <v>449</v>
      </c>
      <c r="D1201" t="s">
        <v>43</v>
      </c>
      <c r="E1201" s="5">
        <v>44187</v>
      </c>
      <c r="F1201" s="5">
        <v>44247</v>
      </c>
      <c r="G1201">
        <v>4791683</v>
      </c>
      <c r="H1201" s="5">
        <v>44227</v>
      </c>
      <c r="I1201">
        <v>-20</v>
      </c>
      <c r="J1201" t="s">
        <v>156</v>
      </c>
    </row>
    <row r="1202" spans="1:10" x14ac:dyDescent="0.35">
      <c r="A1202" t="s">
        <v>214</v>
      </c>
      <c r="B1202" t="s">
        <v>1488</v>
      </c>
      <c r="C1202" t="s">
        <v>444</v>
      </c>
      <c r="D1202" t="s">
        <v>29</v>
      </c>
      <c r="E1202" s="5">
        <v>44187</v>
      </c>
      <c r="F1202" s="5">
        <v>44247</v>
      </c>
      <c r="G1202">
        <v>390201</v>
      </c>
      <c r="H1202" s="5">
        <v>44227</v>
      </c>
      <c r="I1202">
        <v>-20</v>
      </c>
      <c r="J1202" t="s">
        <v>156</v>
      </c>
    </row>
    <row r="1203" spans="1:10" x14ac:dyDescent="0.35">
      <c r="A1203" t="s">
        <v>214</v>
      </c>
      <c r="B1203" t="s">
        <v>1489</v>
      </c>
      <c r="C1203" t="s">
        <v>444</v>
      </c>
      <c r="D1203" t="s">
        <v>29</v>
      </c>
      <c r="E1203" s="5">
        <v>44187</v>
      </c>
      <c r="F1203" s="5">
        <v>44247</v>
      </c>
      <c r="G1203">
        <v>125521</v>
      </c>
      <c r="H1203" s="5">
        <v>44227</v>
      </c>
      <c r="I1203">
        <v>-20</v>
      </c>
      <c r="J1203" t="s">
        <v>156</v>
      </c>
    </row>
    <row r="1204" spans="1:10" x14ac:dyDescent="0.35">
      <c r="A1204" t="s">
        <v>214</v>
      </c>
      <c r="B1204" t="s">
        <v>1490</v>
      </c>
      <c r="C1204" t="s">
        <v>444</v>
      </c>
      <c r="D1204" t="s">
        <v>29</v>
      </c>
      <c r="E1204" s="5">
        <v>44187</v>
      </c>
      <c r="F1204" s="5">
        <v>44247</v>
      </c>
      <c r="G1204">
        <v>582267</v>
      </c>
      <c r="H1204" s="5">
        <v>44227</v>
      </c>
      <c r="I1204">
        <v>-20</v>
      </c>
      <c r="J1204" t="s">
        <v>156</v>
      </c>
    </row>
    <row r="1205" spans="1:10" x14ac:dyDescent="0.35">
      <c r="A1205" t="s">
        <v>214</v>
      </c>
      <c r="B1205" t="s">
        <v>1491</v>
      </c>
      <c r="C1205" t="s">
        <v>473</v>
      </c>
      <c r="D1205" t="s">
        <v>82</v>
      </c>
      <c r="E1205" s="5">
        <v>44187</v>
      </c>
      <c r="F1205" s="5">
        <v>44247</v>
      </c>
      <c r="G1205">
        <v>1680756</v>
      </c>
      <c r="H1205" s="5">
        <v>44227</v>
      </c>
      <c r="I1205">
        <v>-20</v>
      </c>
      <c r="J1205" t="s">
        <v>156</v>
      </c>
    </row>
    <row r="1206" spans="1:10" x14ac:dyDescent="0.35">
      <c r="A1206" t="s">
        <v>214</v>
      </c>
      <c r="B1206" t="s">
        <v>1492</v>
      </c>
      <c r="C1206" t="s">
        <v>473</v>
      </c>
      <c r="D1206" t="s">
        <v>82</v>
      </c>
      <c r="E1206" s="5">
        <v>44187</v>
      </c>
      <c r="F1206" s="5">
        <v>44277</v>
      </c>
      <c r="G1206">
        <v>575345</v>
      </c>
      <c r="H1206" s="5">
        <v>44227</v>
      </c>
      <c r="I1206">
        <v>-50</v>
      </c>
      <c r="J1206" t="s">
        <v>156</v>
      </c>
    </row>
    <row r="1207" spans="1:10" x14ac:dyDescent="0.35">
      <c r="A1207" t="s">
        <v>214</v>
      </c>
      <c r="B1207" t="s">
        <v>1493</v>
      </c>
      <c r="C1207" t="s">
        <v>666</v>
      </c>
      <c r="D1207" t="s">
        <v>3</v>
      </c>
      <c r="E1207" s="5">
        <v>44187</v>
      </c>
      <c r="F1207" s="5">
        <v>44247</v>
      </c>
      <c r="G1207">
        <v>773274</v>
      </c>
      <c r="H1207" s="5">
        <v>44227</v>
      </c>
      <c r="I1207">
        <v>-20</v>
      </c>
      <c r="J1207" t="s">
        <v>156</v>
      </c>
    </row>
    <row r="1208" spans="1:10" x14ac:dyDescent="0.35">
      <c r="A1208" t="s">
        <v>214</v>
      </c>
      <c r="B1208" t="s">
        <v>1494</v>
      </c>
      <c r="C1208" t="s">
        <v>663</v>
      </c>
      <c r="D1208" t="s">
        <v>124</v>
      </c>
      <c r="E1208" s="5">
        <v>44187</v>
      </c>
      <c r="F1208" s="5">
        <v>44247</v>
      </c>
      <c r="G1208">
        <v>685083</v>
      </c>
      <c r="H1208" s="5">
        <v>44227</v>
      </c>
      <c r="I1208">
        <v>-20</v>
      </c>
      <c r="J1208" t="s">
        <v>156</v>
      </c>
    </row>
    <row r="1209" spans="1:10" x14ac:dyDescent="0.35">
      <c r="A1209" t="s">
        <v>214</v>
      </c>
      <c r="B1209" t="s">
        <v>1495</v>
      </c>
      <c r="C1209" t="s">
        <v>565</v>
      </c>
      <c r="D1209" t="s">
        <v>135</v>
      </c>
      <c r="E1209" s="5">
        <v>44188</v>
      </c>
      <c r="F1209" s="5">
        <v>44248</v>
      </c>
      <c r="G1209">
        <v>4955114</v>
      </c>
      <c r="H1209" s="5">
        <v>44227</v>
      </c>
      <c r="I1209">
        <v>-21</v>
      </c>
      <c r="J1209" t="s">
        <v>156</v>
      </c>
    </row>
    <row r="1210" spans="1:10" x14ac:dyDescent="0.35">
      <c r="A1210" t="s">
        <v>214</v>
      </c>
      <c r="B1210" t="s">
        <v>1496</v>
      </c>
      <c r="C1210" t="s">
        <v>666</v>
      </c>
      <c r="D1210" t="s">
        <v>3</v>
      </c>
      <c r="E1210" s="5">
        <v>44180</v>
      </c>
      <c r="F1210" s="5">
        <v>44240</v>
      </c>
      <c r="G1210">
        <v>2963757</v>
      </c>
      <c r="H1210" s="5">
        <v>44227</v>
      </c>
      <c r="I1210">
        <v>-13</v>
      </c>
      <c r="J1210" t="s">
        <v>156</v>
      </c>
    </row>
    <row r="1211" spans="1:10" x14ac:dyDescent="0.35">
      <c r="A1211" t="s">
        <v>214</v>
      </c>
      <c r="B1211" t="s">
        <v>1497</v>
      </c>
      <c r="C1211" t="s">
        <v>473</v>
      </c>
      <c r="D1211" t="s">
        <v>82</v>
      </c>
      <c r="E1211" s="5">
        <v>44180</v>
      </c>
      <c r="F1211" s="5">
        <v>44270</v>
      </c>
      <c r="G1211">
        <v>188794</v>
      </c>
      <c r="H1211" s="5">
        <v>44227</v>
      </c>
      <c r="I1211">
        <v>-43</v>
      </c>
      <c r="J1211" t="s">
        <v>156</v>
      </c>
    </row>
    <row r="1212" spans="1:10" x14ac:dyDescent="0.35">
      <c r="A1212" t="s">
        <v>214</v>
      </c>
      <c r="B1212" t="s">
        <v>1498</v>
      </c>
      <c r="C1212" t="s">
        <v>473</v>
      </c>
      <c r="D1212" t="s">
        <v>82</v>
      </c>
      <c r="E1212" s="5">
        <v>44180</v>
      </c>
      <c r="F1212" s="5">
        <v>44270</v>
      </c>
      <c r="G1212">
        <v>857916</v>
      </c>
      <c r="H1212" s="5">
        <v>44227</v>
      </c>
      <c r="I1212">
        <v>-43</v>
      </c>
      <c r="J1212" t="s">
        <v>156</v>
      </c>
    </row>
    <row r="1213" spans="1:10" x14ac:dyDescent="0.35">
      <c r="A1213" t="s">
        <v>214</v>
      </c>
      <c r="B1213" t="s">
        <v>1499</v>
      </c>
      <c r="C1213" t="s">
        <v>565</v>
      </c>
      <c r="D1213" t="s">
        <v>135</v>
      </c>
      <c r="E1213" s="5">
        <v>44180</v>
      </c>
      <c r="F1213" s="5">
        <v>44240</v>
      </c>
      <c r="G1213">
        <v>78076</v>
      </c>
      <c r="H1213" s="5">
        <v>44227</v>
      </c>
      <c r="I1213">
        <v>-13</v>
      </c>
      <c r="J1213" t="s">
        <v>156</v>
      </c>
    </row>
    <row r="1214" spans="1:10" x14ac:dyDescent="0.35">
      <c r="A1214" t="s">
        <v>214</v>
      </c>
      <c r="B1214" t="s">
        <v>1500</v>
      </c>
      <c r="C1214" t="s">
        <v>565</v>
      </c>
      <c r="D1214" t="s">
        <v>135</v>
      </c>
      <c r="E1214" s="5">
        <v>44180</v>
      </c>
      <c r="F1214" s="5">
        <v>44240</v>
      </c>
      <c r="G1214">
        <v>3067701</v>
      </c>
      <c r="H1214" s="5">
        <v>44227</v>
      </c>
      <c r="I1214">
        <v>-13</v>
      </c>
      <c r="J1214" t="s">
        <v>156</v>
      </c>
    </row>
    <row r="1215" spans="1:10" x14ac:dyDescent="0.35">
      <c r="A1215" t="s">
        <v>214</v>
      </c>
      <c r="B1215" t="s">
        <v>1501</v>
      </c>
      <c r="C1215" t="s">
        <v>449</v>
      </c>
      <c r="D1215" t="s">
        <v>43</v>
      </c>
      <c r="E1215" s="5">
        <v>44180</v>
      </c>
      <c r="F1215" s="5">
        <v>44240</v>
      </c>
      <c r="G1215">
        <v>1327326</v>
      </c>
      <c r="H1215" s="5">
        <v>44227</v>
      </c>
      <c r="I1215">
        <v>-13</v>
      </c>
      <c r="J1215" t="s">
        <v>156</v>
      </c>
    </row>
    <row r="1216" spans="1:10" x14ac:dyDescent="0.35">
      <c r="A1216" t="s">
        <v>214</v>
      </c>
      <c r="B1216" t="s">
        <v>1502</v>
      </c>
      <c r="C1216" t="s">
        <v>449</v>
      </c>
      <c r="D1216" t="s">
        <v>43</v>
      </c>
      <c r="E1216" s="5">
        <v>44180</v>
      </c>
      <c r="F1216" s="5">
        <v>44240</v>
      </c>
      <c r="G1216">
        <v>409479</v>
      </c>
      <c r="H1216" s="5">
        <v>44227</v>
      </c>
      <c r="I1216">
        <v>-13</v>
      </c>
      <c r="J1216" t="s">
        <v>156</v>
      </c>
    </row>
    <row r="1217" spans="1:10" x14ac:dyDescent="0.35">
      <c r="A1217" t="s">
        <v>214</v>
      </c>
      <c r="B1217" t="s">
        <v>1503</v>
      </c>
      <c r="C1217" t="s">
        <v>663</v>
      </c>
      <c r="D1217" t="s">
        <v>124</v>
      </c>
      <c r="E1217" s="5">
        <v>44180</v>
      </c>
      <c r="F1217" s="5">
        <v>44240</v>
      </c>
      <c r="G1217">
        <v>84252</v>
      </c>
      <c r="H1217" s="5">
        <v>44227</v>
      </c>
      <c r="I1217">
        <v>-13</v>
      </c>
      <c r="J1217" t="s">
        <v>156</v>
      </c>
    </row>
    <row r="1218" spans="1:10" x14ac:dyDescent="0.35">
      <c r="A1218" t="s">
        <v>214</v>
      </c>
      <c r="B1218" t="s">
        <v>1504</v>
      </c>
      <c r="C1218" t="s">
        <v>663</v>
      </c>
      <c r="D1218" t="s">
        <v>124</v>
      </c>
      <c r="E1218" s="5">
        <v>44180</v>
      </c>
      <c r="F1218" s="5">
        <v>44240</v>
      </c>
      <c r="G1218">
        <v>421260</v>
      </c>
      <c r="H1218" s="5">
        <v>44227</v>
      </c>
      <c r="I1218">
        <v>-13</v>
      </c>
      <c r="J1218" t="s">
        <v>156</v>
      </c>
    </row>
    <row r="1219" spans="1:10" x14ac:dyDescent="0.35">
      <c r="A1219" t="s">
        <v>214</v>
      </c>
      <c r="B1219" t="s">
        <v>1505</v>
      </c>
      <c r="C1219" t="s">
        <v>449</v>
      </c>
      <c r="D1219" t="s">
        <v>43</v>
      </c>
      <c r="E1219" s="5">
        <v>44181</v>
      </c>
      <c r="F1219" s="5">
        <v>44241</v>
      </c>
      <c r="G1219">
        <v>648924</v>
      </c>
      <c r="H1219" s="5">
        <v>44227</v>
      </c>
      <c r="I1219">
        <v>-14</v>
      </c>
      <c r="J1219" t="s">
        <v>156</v>
      </c>
    </row>
    <row r="1220" spans="1:10" x14ac:dyDescent="0.35">
      <c r="A1220" t="s">
        <v>214</v>
      </c>
      <c r="B1220" t="s">
        <v>1506</v>
      </c>
      <c r="C1220" t="s">
        <v>464</v>
      </c>
      <c r="D1220" t="s">
        <v>76</v>
      </c>
      <c r="E1220" s="5">
        <v>44181</v>
      </c>
      <c r="F1220" s="5">
        <v>44241</v>
      </c>
      <c r="G1220">
        <v>22414</v>
      </c>
      <c r="H1220" s="5">
        <v>44227</v>
      </c>
      <c r="I1220">
        <v>-14</v>
      </c>
      <c r="J1220" t="s">
        <v>156</v>
      </c>
    </row>
    <row r="1221" spans="1:10" x14ac:dyDescent="0.35">
      <c r="A1221" t="s">
        <v>214</v>
      </c>
      <c r="B1221" t="s">
        <v>1507</v>
      </c>
      <c r="C1221" t="s">
        <v>911</v>
      </c>
      <c r="D1221" t="s">
        <v>114</v>
      </c>
      <c r="E1221" s="5">
        <v>44181</v>
      </c>
      <c r="F1221" s="5">
        <v>44241</v>
      </c>
      <c r="G1221">
        <v>1234268</v>
      </c>
      <c r="H1221" s="5">
        <v>44227</v>
      </c>
      <c r="I1221">
        <v>-14</v>
      </c>
      <c r="J1221" t="s">
        <v>156</v>
      </c>
    </row>
    <row r="1222" spans="1:10" x14ac:dyDescent="0.35">
      <c r="A1222" t="s">
        <v>214</v>
      </c>
      <c r="B1222" t="s">
        <v>1508</v>
      </c>
      <c r="C1222" t="s">
        <v>932</v>
      </c>
      <c r="D1222" t="s">
        <v>127</v>
      </c>
      <c r="E1222" s="5">
        <v>44181</v>
      </c>
      <c r="F1222" s="5">
        <v>44241</v>
      </c>
      <c r="G1222">
        <v>838950</v>
      </c>
      <c r="H1222" s="5">
        <v>44227</v>
      </c>
      <c r="I1222">
        <v>-14</v>
      </c>
      <c r="J1222" t="s">
        <v>156</v>
      </c>
    </row>
    <row r="1223" spans="1:10" x14ac:dyDescent="0.35">
      <c r="A1223" t="s">
        <v>214</v>
      </c>
      <c r="B1223" t="s">
        <v>1509</v>
      </c>
      <c r="C1223" t="s">
        <v>442</v>
      </c>
      <c r="D1223" t="s">
        <v>23</v>
      </c>
      <c r="E1223" s="5">
        <v>44180</v>
      </c>
      <c r="F1223" s="5">
        <v>44240</v>
      </c>
      <c r="G1223">
        <v>2226559</v>
      </c>
      <c r="H1223" s="5">
        <v>44227</v>
      </c>
      <c r="I1223">
        <v>-13</v>
      </c>
      <c r="J1223" t="s">
        <v>156</v>
      </c>
    </row>
    <row r="1224" spans="1:10" x14ac:dyDescent="0.35">
      <c r="A1224" t="s">
        <v>214</v>
      </c>
      <c r="B1224" t="s">
        <v>1510</v>
      </c>
      <c r="C1224" t="s">
        <v>1349</v>
      </c>
      <c r="D1224" t="s">
        <v>1350</v>
      </c>
      <c r="E1224" s="5">
        <v>44181</v>
      </c>
      <c r="F1224" s="5">
        <v>44241</v>
      </c>
      <c r="G1224">
        <v>306168</v>
      </c>
      <c r="H1224" s="5">
        <v>44227</v>
      </c>
      <c r="I1224">
        <v>-14</v>
      </c>
      <c r="J1224" t="s">
        <v>156</v>
      </c>
    </row>
    <row r="1225" spans="1:10" x14ac:dyDescent="0.35">
      <c r="A1225" t="s">
        <v>214</v>
      </c>
      <c r="B1225" t="s">
        <v>1511</v>
      </c>
      <c r="C1225" t="s">
        <v>1349</v>
      </c>
      <c r="D1225" t="s">
        <v>1350</v>
      </c>
      <c r="E1225" s="5">
        <v>44181</v>
      </c>
      <c r="F1225" s="5">
        <v>44241</v>
      </c>
      <c r="G1225">
        <v>641251</v>
      </c>
      <c r="H1225" s="5">
        <v>44227</v>
      </c>
      <c r="I1225">
        <v>-14</v>
      </c>
      <c r="J1225" t="s">
        <v>156</v>
      </c>
    </row>
    <row r="1226" spans="1:10" x14ac:dyDescent="0.35">
      <c r="A1226" t="s">
        <v>214</v>
      </c>
      <c r="B1226" t="s">
        <v>1512</v>
      </c>
      <c r="C1226" t="s">
        <v>641</v>
      </c>
      <c r="D1226" t="s">
        <v>92</v>
      </c>
      <c r="E1226" s="5">
        <v>44181</v>
      </c>
      <c r="F1226" s="5">
        <v>44241</v>
      </c>
      <c r="G1226">
        <v>4480540</v>
      </c>
      <c r="H1226" s="5">
        <v>44227</v>
      </c>
      <c r="I1226">
        <v>-14</v>
      </c>
      <c r="J1226" t="s">
        <v>156</v>
      </c>
    </row>
    <row r="1227" spans="1:10" x14ac:dyDescent="0.35">
      <c r="A1227" t="s">
        <v>214</v>
      </c>
      <c r="B1227" t="s">
        <v>1513</v>
      </c>
      <c r="C1227" t="s">
        <v>641</v>
      </c>
      <c r="D1227" t="s">
        <v>92</v>
      </c>
      <c r="E1227" s="5">
        <v>44194</v>
      </c>
      <c r="F1227" s="5">
        <v>44254</v>
      </c>
      <c r="G1227">
        <v>14280</v>
      </c>
      <c r="H1227" s="5">
        <v>44227</v>
      </c>
      <c r="I1227">
        <v>-27</v>
      </c>
      <c r="J1227" t="s">
        <v>156</v>
      </c>
    </row>
    <row r="1228" spans="1:10" x14ac:dyDescent="0.35">
      <c r="A1228" t="s">
        <v>214</v>
      </c>
      <c r="B1228" t="s">
        <v>1514</v>
      </c>
      <c r="C1228" t="s">
        <v>641</v>
      </c>
      <c r="D1228" t="s">
        <v>92</v>
      </c>
      <c r="E1228" s="5">
        <v>44194</v>
      </c>
      <c r="F1228" s="5">
        <v>44254</v>
      </c>
      <c r="G1228">
        <v>3953418</v>
      </c>
      <c r="H1228" s="5">
        <v>44227</v>
      </c>
      <c r="I1228">
        <v>-27</v>
      </c>
      <c r="J1228" t="s">
        <v>156</v>
      </c>
    </row>
    <row r="1229" spans="1:10" x14ac:dyDescent="0.35">
      <c r="A1229" t="s">
        <v>214</v>
      </c>
      <c r="B1229" t="s">
        <v>1515</v>
      </c>
      <c r="C1229" t="s">
        <v>548</v>
      </c>
      <c r="D1229" t="s">
        <v>90</v>
      </c>
      <c r="E1229" s="5">
        <v>44195</v>
      </c>
      <c r="F1229" s="5">
        <v>44255</v>
      </c>
      <c r="G1229">
        <v>3047531</v>
      </c>
      <c r="H1229" s="5">
        <v>44227</v>
      </c>
      <c r="I1229">
        <v>-28</v>
      </c>
      <c r="J1229" t="s">
        <v>156</v>
      </c>
    </row>
    <row r="1230" spans="1:10" x14ac:dyDescent="0.35">
      <c r="A1230" t="s">
        <v>214</v>
      </c>
      <c r="B1230" t="s">
        <v>1516</v>
      </c>
      <c r="C1230" t="s">
        <v>727</v>
      </c>
      <c r="D1230" t="s">
        <v>16</v>
      </c>
      <c r="E1230" s="5">
        <v>44189</v>
      </c>
      <c r="F1230" s="5">
        <v>44249</v>
      </c>
      <c r="G1230">
        <v>1428625</v>
      </c>
      <c r="H1230" s="5">
        <v>44227</v>
      </c>
      <c r="I1230">
        <v>-22</v>
      </c>
      <c r="J1230" t="s">
        <v>156</v>
      </c>
    </row>
    <row r="1231" spans="1:10" x14ac:dyDescent="0.35">
      <c r="A1231" t="s">
        <v>214</v>
      </c>
      <c r="B1231" t="s">
        <v>1517</v>
      </c>
      <c r="C1231" t="s">
        <v>641</v>
      </c>
      <c r="D1231" t="s">
        <v>92</v>
      </c>
      <c r="E1231" s="5">
        <v>44193</v>
      </c>
      <c r="F1231" s="5">
        <v>44253</v>
      </c>
      <c r="G1231">
        <v>3953418</v>
      </c>
      <c r="H1231" s="5">
        <v>44227</v>
      </c>
      <c r="I1231">
        <v>-26</v>
      </c>
      <c r="J1231" t="s">
        <v>156</v>
      </c>
    </row>
    <row r="1232" spans="1:10" x14ac:dyDescent="0.35">
      <c r="A1232" t="s">
        <v>214</v>
      </c>
      <c r="B1232" t="s">
        <v>1518</v>
      </c>
      <c r="C1232" t="s">
        <v>641</v>
      </c>
      <c r="D1232" t="s">
        <v>92</v>
      </c>
      <c r="E1232" s="5">
        <v>44193</v>
      </c>
      <c r="F1232" s="5">
        <v>44253</v>
      </c>
      <c r="G1232">
        <v>3953418</v>
      </c>
      <c r="H1232" s="5">
        <v>44227</v>
      </c>
      <c r="I1232">
        <v>-26</v>
      </c>
      <c r="J1232" t="s">
        <v>156</v>
      </c>
    </row>
    <row r="1233" spans="1:10" x14ac:dyDescent="0.35">
      <c r="A1233" t="s">
        <v>214</v>
      </c>
      <c r="B1233" t="s">
        <v>1519</v>
      </c>
      <c r="C1233" t="s">
        <v>641</v>
      </c>
      <c r="D1233" t="s">
        <v>92</v>
      </c>
      <c r="E1233" s="5">
        <v>44193</v>
      </c>
      <c r="F1233" s="5">
        <v>44253</v>
      </c>
      <c r="G1233">
        <v>4216979</v>
      </c>
      <c r="H1233" s="5">
        <v>44227</v>
      </c>
      <c r="I1233">
        <v>-26</v>
      </c>
      <c r="J1233" t="s">
        <v>156</v>
      </c>
    </row>
    <row r="1234" spans="1:10" x14ac:dyDescent="0.35">
      <c r="A1234" t="s">
        <v>214</v>
      </c>
      <c r="B1234" t="s">
        <v>1520</v>
      </c>
      <c r="C1234" t="s">
        <v>453</v>
      </c>
      <c r="D1234" t="s">
        <v>64</v>
      </c>
      <c r="E1234" s="5">
        <v>44181</v>
      </c>
      <c r="F1234" s="5">
        <v>44271</v>
      </c>
      <c r="G1234">
        <v>789113</v>
      </c>
      <c r="H1234" s="5">
        <v>44227</v>
      </c>
      <c r="I1234">
        <v>-44</v>
      </c>
      <c r="J1234" t="s">
        <v>156</v>
      </c>
    </row>
    <row r="1235" spans="1:10" x14ac:dyDescent="0.35">
      <c r="A1235" t="s">
        <v>214</v>
      </c>
      <c r="B1235" t="s">
        <v>1521</v>
      </c>
      <c r="C1235" t="s">
        <v>442</v>
      </c>
      <c r="D1235" t="s">
        <v>23</v>
      </c>
      <c r="E1235" s="5">
        <v>44181</v>
      </c>
      <c r="F1235" s="5">
        <v>44241</v>
      </c>
      <c r="G1235">
        <v>125378</v>
      </c>
      <c r="H1235" s="5">
        <v>44227</v>
      </c>
      <c r="I1235">
        <v>-14</v>
      </c>
      <c r="J1235" t="s">
        <v>156</v>
      </c>
    </row>
    <row r="1236" spans="1:10" x14ac:dyDescent="0.35">
      <c r="A1236" t="s">
        <v>214</v>
      </c>
      <c r="B1236" t="s">
        <v>1522</v>
      </c>
      <c r="C1236" t="s">
        <v>548</v>
      </c>
      <c r="D1236" t="s">
        <v>90</v>
      </c>
      <c r="E1236" s="5">
        <v>44195</v>
      </c>
      <c r="F1236" s="5">
        <v>44255</v>
      </c>
      <c r="G1236">
        <v>5705581</v>
      </c>
      <c r="H1236" s="5">
        <v>44227</v>
      </c>
      <c r="I1236">
        <v>-28</v>
      </c>
      <c r="J1236" t="s">
        <v>156</v>
      </c>
    </row>
    <row r="1237" spans="1:10" x14ac:dyDescent="0.35">
      <c r="A1237" t="s">
        <v>214</v>
      </c>
      <c r="B1237" t="s">
        <v>1523</v>
      </c>
      <c r="C1237" t="s">
        <v>598</v>
      </c>
      <c r="D1237" t="s">
        <v>140</v>
      </c>
      <c r="E1237" s="5">
        <v>44188</v>
      </c>
      <c r="F1237" s="5">
        <v>44248</v>
      </c>
      <c r="G1237">
        <v>132709</v>
      </c>
      <c r="H1237" s="5">
        <v>44227</v>
      </c>
      <c r="I1237">
        <v>-21</v>
      </c>
      <c r="J1237" t="s">
        <v>156</v>
      </c>
    </row>
    <row r="1238" spans="1:10" x14ac:dyDescent="0.35">
      <c r="A1238" t="s">
        <v>214</v>
      </c>
      <c r="B1238" t="s">
        <v>1524</v>
      </c>
      <c r="C1238" t="s">
        <v>727</v>
      </c>
      <c r="D1238" t="s">
        <v>16</v>
      </c>
      <c r="E1238" s="5">
        <v>44189</v>
      </c>
      <c r="F1238" s="5">
        <v>44249</v>
      </c>
      <c r="G1238">
        <v>1083726</v>
      </c>
      <c r="H1238" s="5">
        <v>44227</v>
      </c>
      <c r="I1238">
        <v>-22</v>
      </c>
      <c r="J1238" t="s">
        <v>156</v>
      </c>
    </row>
    <row r="1239" spans="1:10" x14ac:dyDescent="0.35">
      <c r="A1239" t="s">
        <v>214</v>
      </c>
      <c r="B1239" t="s">
        <v>1525</v>
      </c>
      <c r="C1239" t="s">
        <v>1123</v>
      </c>
      <c r="D1239" t="s">
        <v>120</v>
      </c>
      <c r="E1239" s="5">
        <v>44201</v>
      </c>
      <c r="F1239" s="5">
        <v>44231</v>
      </c>
      <c r="G1239">
        <v>2411680</v>
      </c>
      <c r="H1239" s="5">
        <v>44227</v>
      </c>
      <c r="I1239">
        <v>-4</v>
      </c>
      <c r="J1239" t="s">
        <v>156</v>
      </c>
    </row>
    <row r="1240" spans="1:10" x14ac:dyDescent="0.35">
      <c r="A1240" t="s">
        <v>214</v>
      </c>
      <c r="B1240" t="s">
        <v>1526</v>
      </c>
      <c r="C1240" t="s">
        <v>548</v>
      </c>
      <c r="D1240" t="s">
        <v>90</v>
      </c>
      <c r="E1240" s="5">
        <v>44195</v>
      </c>
      <c r="F1240" s="5">
        <v>44255</v>
      </c>
      <c r="G1240">
        <v>8518322</v>
      </c>
      <c r="H1240" s="5">
        <v>44227</v>
      </c>
      <c r="I1240">
        <v>-28</v>
      </c>
      <c r="J1240" t="s">
        <v>156</v>
      </c>
    </row>
    <row r="1241" spans="1:10" x14ac:dyDescent="0.35">
      <c r="A1241" t="s">
        <v>214</v>
      </c>
      <c r="B1241" t="s">
        <v>1527</v>
      </c>
      <c r="C1241" t="s">
        <v>727</v>
      </c>
      <c r="D1241" t="s">
        <v>16</v>
      </c>
      <c r="E1241" s="5">
        <v>44195</v>
      </c>
      <c r="F1241" s="5">
        <v>44255</v>
      </c>
      <c r="G1241">
        <v>2914694</v>
      </c>
      <c r="H1241" s="5">
        <v>44227</v>
      </c>
      <c r="I1241">
        <v>-28</v>
      </c>
      <c r="J1241" t="s">
        <v>156</v>
      </c>
    </row>
    <row r="1242" spans="1:10" x14ac:dyDescent="0.35">
      <c r="A1242" t="s">
        <v>214</v>
      </c>
      <c r="B1242" t="s">
        <v>1528</v>
      </c>
      <c r="C1242" t="s">
        <v>475</v>
      </c>
      <c r="D1242" t="s">
        <v>84</v>
      </c>
      <c r="E1242" s="5">
        <v>44181</v>
      </c>
      <c r="F1242" s="5">
        <v>44271</v>
      </c>
      <c r="G1242">
        <v>118346</v>
      </c>
      <c r="H1242" s="5">
        <v>44227</v>
      </c>
      <c r="I1242">
        <v>-44</v>
      </c>
      <c r="J1242" t="s">
        <v>156</v>
      </c>
    </row>
    <row r="1243" spans="1:10" x14ac:dyDescent="0.35">
      <c r="A1243" t="s">
        <v>214</v>
      </c>
      <c r="B1243" t="s">
        <v>1529</v>
      </c>
      <c r="C1243" t="s">
        <v>565</v>
      </c>
      <c r="D1243" t="s">
        <v>135</v>
      </c>
      <c r="E1243" s="5">
        <v>44194</v>
      </c>
      <c r="F1243" s="5">
        <v>44254</v>
      </c>
      <c r="G1243">
        <v>759834</v>
      </c>
      <c r="H1243" s="5">
        <v>44227</v>
      </c>
      <c r="I1243">
        <v>-27</v>
      </c>
      <c r="J1243" t="s">
        <v>156</v>
      </c>
    </row>
    <row r="1244" spans="1:10" x14ac:dyDescent="0.35">
      <c r="A1244" t="s">
        <v>214</v>
      </c>
      <c r="B1244" t="s">
        <v>1530</v>
      </c>
      <c r="C1244" t="s">
        <v>666</v>
      </c>
      <c r="D1244" t="s">
        <v>3</v>
      </c>
      <c r="E1244" s="5">
        <v>44194</v>
      </c>
      <c r="F1244" s="5">
        <v>44254</v>
      </c>
      <c r="G1244">
        <v>4042066</v>
      </c>
      <c r="H1244" s="5">
        <v>44227</v>
      </c>
      <c r="I1244">
        <v>-27</v>
      </c>
      <c r="J1244" t="s">
        <v>156</v>
      </c>
    </row>
    <row r="1245" spans="1:10" x14ac:dyDescent="0.35">
      <c r="A1245" t="s">
        <v>214</v>
      </c>
      <c r="B1245" t="s">
        <v>1531</v>
      </c>
      <c r="C1245" t="s">
        <v>444</v>
      </c>
      <c r="D1245" t="s">
        <v>29</v>
      </c>
      <c r="E1245" s="5">
        <v>44194</v>
      </c>
      <c r="F1245" s="5">
        <v>44254</v>
      </c>
      <c r="G1245">
        <v>912171</v>
      </c>
      <c r="H1245" s="5">
        <v>44227</v>
      </c>
      <c r="I1245">
        <v>-27</v>
      </c>
      <c r="J1245" t="s">
        <v>156</v>
      </c>
    </row>
    <row r="1246" spans="1:10" x14ac:dyDescent="0.35">
      <c r="A1246" t="s">
        <v>214</v>
      </c>
      <c r="B1246" t="s">
        <v>1532</v>
      </c>
      <c r="C1246" t="s">
        <v>451</v>
      </c>
      <c r="D1246" t="s">
        <v>49</v>
      </c>
      <c r="E1246" s="5">
        <v>44194</v>
      </c>
      <c r="F1246" s="5">
        <v>44254</v>
      </c>
      <c r="G1246">
        <v>2649571</v>
      </c>
      <c r="H1246" s="5">
        <v>44227</v>
      </c>
      <c r="I1246">
        <v>-27</v>
      </c>
      <c r="J1246" t="s">
        <v>156</v>
      </c>
    </row>
    <row r="1247" spans="1:10" x14ac:dyDescent="0.35">
      <c r="A1247" t="s">
        <v>214</v>
      </c>
      <c r="B1247" t="s">
        <v>1533</v>
      </c>
      <c r="C1247" t="s">
        <v>451</v>
      </c>
      <c r="D1247" t="s">
        <v>49</v>
      </c>
      <c r="E1247" s="5">
        <v>44194</v>
      </c>
      <c r="F1247" s="5">
        <v>44254</v>
      </c>
      <c r="G1247">
        <v>81682</v>
      </c>
      <c r="H1247" s="5">
        <v>44227</v>
      </c>
      <c r="I1247">
        <v>-27</v>
      </c>
      <c r="J1247" t="s">
        <v>156</v>
      </c>
    </row>
    <row r="1248" spans="1:10" x14ac:dyDescent="0.35">
      <c r="A1248" t="s">
        <v>214</v>
      </c>
      <c r="B1248" t="s">
        <v>1534</v>
      </c>
      <c r="C1248" t="s">
        <v>568</v>
      </c>
      <c r="D1248" t="s">
        <v>118</v>
      </c>
      <c r="E1248" s="5">
        <v>44195</v>
      </c>
      <c r="F1248" s="5">
        <v>44255</v>
      </c>
      <c r="G1248">
        <v>62832</v>
      </c>
      <c r="H1248" s="5">
        <v>44227</v>
      </c>
      <c r="I1248">
        <v>-28</v>
      </c>
      <c r="J1248" t="s">
        <v>156</v>
      </c>
    </row>
    <row r="1249" spans="1:10" x14ac:dyDescent="0.35">
      <c r="A1249" t="s">
        <v>214</v>
      </c>
      <c r="B1249" t="s">
        <v>1535</v>
      </c>
      <c r="C1249" t="s">
        <v>451</v>
      </c>
      <c r="D1249" t="s">
        <v>49</v>
      </c>
      <c r="E1249" s="5">
        <v>44195</v>
      </c>
      <c r="F1249" s="5">
        <v>44255</v>
      </c>
      <c r="G1249">
        <v>1857447</v>
      </c>
      <c r="H1249" s="5">
        <v>44227</v>
      </c>
      <c r="I1249">
        <v>-28</v>
      </c>
      <c r="J1249" t="s">
        <v>156</v>
      </c>
    </row>
    <row r="1250" spans="1:10" x14ac:dyDescent="0.35">
      <c r="A1250" t="s">
        <v>214</v>
      </c>
      <c r="B1250" t="s">
        <v>1536</v>
      </c>
      <c r="C1250" t="s">
        <v>451</v>
      </c>
      <c r="D1250" t="s">
        <v>49</v>
      </c>
      <c r="E1250" s="5">
        <v>44195</v>
      </c>
      <c r="F1250" s="5">
        <v>44255</v>
      </c>
      <c r="G1250">
        <v>96081</v>
      </c>
      <c r="H1250" s="5">
        <v>44227</v>
      </c>
      <c r="I1250">
        <v>-28</v>
      </c>
      <c r="J1250" t="s">
        <v>156</v>
      </c>
    </row>
    <row r="1251" spans="1:10" x14ac:dyDescent="0.35">
      <c r="A1251" t="s">
        <v>214</v>
      </c>
      <c r="B1251" t="s">
        <v>1537</v>
      </c>
      <c r="C1251" t="s">
        <v>791</v>
      </c>
      <c r="D1251" t="s">
        <v>22</v>
      </c>
      <c r="E1251" s="5">
        <v>44189</v>
      </c>
      <c r="F1251" s="5">
        <v>44249</v>
      </c>
      <c r="G1251">
        <v>2678214</v>
      </c>
      <c r="H1251" s="5">
        <v>44227</v>
      </c>
      <c r="I1251">
        <v>-22</v>
      </c>
      <c r="J1251" t="s">
        <v>156</v>
      </c>
    </row>
    <row r="1252" spans="1:10" x14ac:dyDescent="0.35">
      <c r="A1252" t="s">
        <v>214</v>
      </c>
      <c r="B1252" t="s">
        <v>1538</v>
      </c>
      <c r="C1252" t="s">
        <v>896</v>
      </c>
      <c r="D1252" t="s">
        <v>34</v>
      </c>
      <c r="E1252" s="5">
        <v>44189</v>
      </c>
      <c r="F1252" s="5">
        <v>44249</v>
      </c>
      <c r="G1252">
        <v>161269</v>
      </c>
      <c r="H1252" s="5">
        <v>44227</v>
      </c>
      <c r="I1252">
        <v>-22</v>
      </c>
      <c r="J1252" t="s">
        <v>156</v>
      </c>
    </row>
    <row r="1253" spans="1:10" x14ac:dyDescent="0.35">
      <c r="A1253" t="s">
        <v>214</v>
      </c>
      <c r="B1253" t="s">
        <v>1539</v>
      </c>
      <c r="C1253" t="s">
        <v>641</v>
      </c>
      <c r="D1253" t="s">
        <v>92</v>
      </c>
      <c r="E1253" s="5">
        <v>44193</v>
      </c>
      <c r="F1253" s="5">
        <v>44253</v>
      </c>
      <c r="G1253">
        <v>3953418</v>
      </c>
      <c r="H1253" s="5">
        <v>44227</v>
      </c>
      <c r="I1253">
        <v>-26</v>
      </c>
      <c r="J1253" t="s">
        <v>156</v>
      </c>
    </row>
    <row r="1254" spans="1:10" x14ac:dyDescent="0.35">
      <c r="A1254" t="s">
        <v>214</v>
      </c>
      <c r="B1254" t="s">
        <v>1540</v>
      </c>
      <c r="C1254" t="s">
        <v>475</v>
      </c>
      <c r="D1254" t="s">
        <v>84</v>
      </c>
      <c r="E1254" s="5">
        <v>44181</v>
      </c>
      <c r="F1254" s="5">
        <v>44271</v>
      </c>
      <c r="G1254">
        <v>124950</v>
      </c>
      <c r="H1254" s="5">
        <v>44227</v>
      </c>
      <c r="I1254">
        <v>-44</v>
      </c>
      <c r="J1254" t="s">
        <v>156</v>
      </c>
    </row>
    <row r="1255" spans="1:10" x14ac:dyDescent="0.35">
      <c r="A1255" t="s">
        <v>214</v>
      </c>
      <c r="B1255" t="s">
        <v>1541</v>
      </c>
      <c r="C1255" t="s">
        <v>663</v>
      </c>
      <c r="D1255" t="s">
        <v>124</v>
      </c>
      <c r="E1255" s="5">
        <v>44194</v>
      </c>
      <c r="F1255" s="5">
        <v>44254</v>
      </c>
      <c r="G1255">
        <v>169915</v>
      </c>
      <c r="H1255" s="5">
        <v>44227</v>
      </c>
      <c r="I1255">
        <v>-27</v>
      </c>
      <c r="J1255" t="s">
        <v>156</v>
      </c>
    </row>
    <row r="1256" spans="1:10" x14ac:dyDescent="0.35">
      <c r="A1256" t="s">
        <v>214</v>
      </c>
      <c r="B1256" t="s">
        <v>1542</v>
      </c>
      <c r="C1256" t="s">
        <v>610</v>
      </c>
      <c r="D1256" t="s">
        <v>126</v>
      </c>
      <c r="E1256" s="5">
        <v>44194</v>
      </c>
      <c r="F1256" s="5">
        <v>44254</v>
      </c>
      <c r="G1256">
        <v>1878981</v>
      </c>
      <c r="H1256" s="5">
        <v>44227</v>
      </c>
      <c r="I1256">
        <v>-27</v>
      </c>
      <c r="J1256" t="s">
        <v>156</v>
      </c>
    </row>
    <row r="1257" spans="1:10" x14ac:dyDescent="0.35">
      <c r="A1257" t="s">
        <v>214</v>
      </c>
      <c r="B1257" t="s">
        <v>1543</v>
      </c>
      <c r="C1257" t="s">
        <v>490</v>
      </c>
      <c r="D1257" t="s">
        <v>107</v>
      </c>
      <c r="E1257" s="5">
        <v>44194</v>
      </c>
      <c r="F1257" s="5">
        <v>44284</v>
      </c>
      <c r="G1257">
        <v>1517072</v>
      </c>
      <c r="H1257" s="5">
        <v>44227</v>
      </c>
      <c r="I1257">
        <v>-57</v>
      </c>
      <c r="J1257" t="s">
        <v>156</v>
      </c>
    </row>
    <row r="1258" spans="1:10" x14ac:dyDescent="0.35">
      <c r="A1258" t="s">
        <v>214</v>
      </c>
      <c r="B1258" t="s">
        <v>1544</v>
      </c>
      <c r="C1258" t="s">
        <v>610</v>
      </c>
      <c r="D1258" t="s">
        <v>126</v>
      </c>
      <c r="E1258" s="5">
        <v>44194</v>
      </c>
      <c r="F1258" s="5">
        <v>44254</v>
      </c>
      <c r="G1258">
        <v>484271</v>
      </c>
      <c r="H1258" s="5">
        <v>44227</v>
      </c>
      <c r="I1258">
        <v>-27</v>
      </c>
      <c r="J1258" t="s">
        <v>156</v>
      </c>
    </row>
    <row r="1259" spans="1:10" x14ac:dyDescent="0.35">
      <c r="A1259" t="s">
        <v>214</v>
      </c>
      <c r="B1259" t="s">
        <v>1545</v>
      </c>
      <c r="C1259" t="s">
        <v>565</v>
      </c>
      <c r="D1259" t="s">
        <v>135</v>
      </c>
      <c r="E1259" s="5">
        <v>44194</v>
      </c>
      <c r="F1259" s="5">
        <v>44254</v>
      </c>
      <c r="G1259">
        <v>48249</v>
      </c>
      <c r="H1259" s="5">
        <v>44227</v>
      </c>
      <c r="I1259">
        <v>-27</v>
      </c>
      <c r="J1259" t="s">
        <v>156</v>
      </c>
    </row>
    <row r="1260" spans="1:10" x14ac:dyDescent="0.35">
      <c r="A1260" t="s">
        <v>214</v>
      </c>
      <c r="B1260" t="s">
        <v>1546</v>
      </c>
      <c r="C1260" t="s">
        <v>451</v>
      </c>
      <c r="D1260" t="s">
        <v>49</v>
      </c>
      <c r="E1260" s="5">
        <v>44194</v>
      </c>
      <c r="F1260" s="5">
        <v>44254</v>
      </c>
      <c r="G1260">
        <v>4991205</v>
      </c>
      <c r="H1260" s="5">
        <v>44227</v>
      </c>
      <c r="I1260">
        <v>-27</v>
      </c>
      <c r="J1260" t="s">
        <v>156</v>
      </c>
    </row>
    <row r="1261" spans="1:10" x14ac:dyDescent="0.35">
      <c r="A1261" t="s">
        <v>214</v>
      </c>
      <c r="B1261" t="s">
        <v>1547</v>
      </c>
      <c r="C1261" t="s">
        <v>451</v>
      </c>
      <c r="D1261" t="s">
        <v>49</v>
      </c>
      <c r="E1261" s="5">
        <v>44194</v>
      </c>
      <c r="F1261" s="5">
        <v>44254</v>
      </c>
      <c r="G1261">
        <v>357024</v>
      </c>
      <c r="H1261" s="5">
        <v>44227</v>
      </c>
      <c r="I1261">
        <v>-27</v>
      </c>
      <c r="J1261" t="s">
        <v>156</v>
      </c>
    </row>
    <row r="1262" spans="1:10" x14ac:dyDescent="0.35">
      <c r="A1262" t="s">
        <v>214</v>
      </c>
      <c r="B1262" t="s">
        <v>1548</v>
      </c>
      <c r="C1262" t="s">
        <v>932</v>
      </c>
      <c r="D1262" t="s">
        <v>127</v>
      </c>
      <c r="E1262" s="5">
        <v>44195</v>
      </c>
      <c r="F1262" s="5">
        <v>44255</v>
      </c>
      <c r="G1262">
        <v>534608</v>
      </c>
      <c r="H1262" s="5">
        <v>44227</v>
      </c>
      <c r="I1262">
        <v>-28</v>
      </c>
      <c r="J1262" t="s">
        <v>156</v>
      </c>
    </row>
    <row r="1263" spans="1:10" x14ac:dyDescent="0.35">
      <c r="A1263" t="s">
        <v>214</v>
      </c>
      <c r="B1263" t="s">
        <v>1549</v>
      </c>
      <c r="C1263" t="s">
        <v>451</v>
      </c>
      <c r="D1263" t="s">
        <v>49</v>
      </c>
      <c r="E1263" s="5">
        <v>44195</v>
      </c>
      <c r="F1263" s="5">
        <v>44255</v>
      </c>
      <c r="G1263">
        <v>288242</v>
      </c>
      <c r="H1263" s="5">
        <v>44227</v>
      </c>
      <c r="I1263">
        <v>-28</v>
      </c>
      <c r="J1263" t="s">
        <v>156</v>
      </c>
    </row>
    <row r="1264" spans="1:10" x14ac:dyDescent="0.35">
      <c r="A1264" t="s">
        <v>214</v>
      </c>
      <c r="B1264" t="s">
        <v>1550</v>
      </c>
      <c r="C1264" t="s">
        <v>470</v>
      </c>
      <c r="D1264" t="s">
        <v>80</v>
      </c>
      <c r="E1264" s="5">
        <v>44188</v>
      </c>
      <c r="F1264" s="5">
        <v>44248</v>
      </c>
      <c r="G1264">
        <v>3405066</v>
      </c>
      <c r="H1264" s="5">
        <v>44227</v>
      </c>
      <c r="I1264">
        <v>-21</v>
      </c>
      <c r="J1264" t="s">
        <v>156</v>
      </c>
    </row>
    <row r="1265" spans="1:10" x14ac:dyDescent="0.35">
      <c r="A1265" t="s">
        <v>214</v>
      </c>
      <c r="B1265" t="s">
        <v>1551</v>
      </c>
      <c r="C1265" t="s">
        <v>470</v>
      </c>
      <c r="D1265" t="s">
        <v>80</v>
      </c>
      <c r="E1265" s="5">
        <v>44188</v>
      </c>
      <c r="F1265" s="5">
        <v>44248</v>
      </c>
      <c r="G1265">
        <v>1187025</v>
      </c>
      <c r="H1265" s="5">
        <v>44227</v>
      </c>
      <c r="I1265">
        <v>-21</v>
      </c>
      <c r="J1265" t="s">
        <v>156</v>
      </c>
    </row>
    <row r="1266" spans="1:10" x14ac:dyDescent="0.35">
      <c r="A1266" t="s">
        <v>214</v>
      </c>
      <c r="B1266" t="s">
        <v>1552</v>
      </c>
      <c r="C1266" t="s">
        <v>479</v>
      </c>
      <c r="D1266" t="s">
        <v>101</v>
      </c>
      <c r="E1266" s="5">
        <v>44189</v>
      </c>
      <c r="F1266" s="5">
        <v>44249</v>
      </c>
      <c r="G1266">
        <v>4805601</v>
      </c>
      <c r="H1266" s="5">
        <v>44227</v>
      </c>
      <c r="I1266">
        <v>-22</v>
      </c>
      <c r="J1266" t="s">
        <v>156</v>
      </c>
    </row>
    <row r="1267" spans="1:10" x14ac:dyDescent="0.35">
      <c r="A1267" t="s">
        <v>214</v>
      </c>
      <c r="B1267" t="s">
        <v>1553</v>
      </c>
      <c r="C1267" t="s">
        <v>479</v>
      </c>
      <c r="D1267" t="s">
        <v>101</v>
      </c>
      <c r="E1267" s="5">
        <v>44189</v>
      </c>
      <c r="F1267" s="5">
        <v>44249</v>
      </c>
      <c r="G1267">
        <v>983606</v>
      </c>
      <c r="H1267" s="5">
        <v>44227</v>
      </c>
      <c r="I1267">
        <v>-22</v>
      </c>
      <c r="J1267" t="s">
        <v>156</v>
      </c>
    </row>
    <row r="1268" spans="1:10" x14ac:dyDescent="0.35">
      <c r="A1268" t="s">
        <v>214</v>
      </c>
      <c r="B1268" t="s">
        <v>1554</v>
      </c>
      <c r="C1268" t="s">
        <v>479</v>
      </c>
      <c r="D1268" t="s">
        <v>101</v>
      </c>
      <c r="E1268" s="5">
        <v>44189</v>
      </c>
      <c r="F1268" s="5">
        <v>44249</v>
      </c>
      <c r="G1268">
        <v>2603833</v>
      </c>
      <c r="H1268" s="5">
        <v>44227</v>
      </c>
      <c r="I1268">
        <v>-22</v>
      </c>
      <c r="J1268" t="s">
        <v>156</v>
      </c>
    </row>
    <row r="1269" spans="1:10" x14ac:dyDescent="0.35">
      <c r="A1269" t="s">
        <v>214</v>
      </c>
      <c r="B1269" t="s">
        <v>1555</v>
      </c>
      <c r="C1269" t="s">
        <v>479</v>
      </c>
      <c r="D1269" t="s">
        <v>101</v>
      </c>
      <c r="E1269" s="5">
        <v>44189</v>
      </c>
      <c r="F1269" s="5">
        <v>44249</v>
      </c>
      <c r="G1269">
        <v>499000</v>
      </c>
      <c r="H1269" s="5">
        <v>44227</v>
      </c>
      <c r="I1269">
        <v>-22</v>
      </c>
      <c r="J1269" t="s">
        <v>156</v>
      </c>
    </row>
    <row r="1270" spans="1:10" x14ac:dyDescent="0.35">
      <c r="A1270" t="s">
        <v>214</v>
      </c>
      <c r="B1270" t="s">
        <v>1556</v>
      </c>
      <c r="C1270" t="s">
        <v>449</v>
      </c>
      <c r="D1270" t="s">
        <v>43</v>
      </c>
      <c r="E1270" s="5">
        <v>44193</v>
      </c>
      <c r="F1270" s="5">
        <v>44253</v>
      </c>
      <c r="G1270">
        <v>1029041</v>
      </c>
      <c r="H1270" s="5">
        <v>44227</v>
      </c>
      <c r="I1270">
        <v>-26</v>
      </c>
      <c r="J1270" t="s">
        <v>156</v>
      </c>
    </row>
    <row r="1271" spans="1:10" x14ac:dyDescent="0.35">
      <c r="A1271" t="s">
        <v>214</v>
      </c>
      <c r="B1271" t="s">
        <v>1557</v>
      </c>
      <c r="C1271" t="s">
        <v>473</v>
      </c>
      <c r="D1271" t="s">
        <v>82</v>
      </c>
      <c r="E1271" s="5">
        <v>44193</v>
      </c>
      <c r="F1271" s="5">
        <v>44283</v>
      </c>
      <c r="G1271">
        <v>2045789</v>
      </c>
      <c r="H1271" s="5">
        <v>44227</v>
      </c>
      <c r="I1271">
        <v>-56</v>
      </c>
      <c r="J1271" t="s">
        <v>156</v>
      </c>
    </row>
    <row r="1272" spans="1:10" x14ac:dyDescent="0.35">
      <c r="A1272" t="s">
        <v>214</v>
      </c>
      <c r="B1272" t="s">
        <v>1558</v>
      </c>
      <c r="C1272" t="s">
        <v>462</v>
      </c>
      <c r="D1272" t="s">
        <v>75</v>
      </c>
      <c r="E1272" s="5">
        <v>44193</v>
      </c>
      <c r="F1272" s="5">
        <v>44253</v>
      </c>
      <c r="G1272">
        <v>2045182</v>
      </c>
      <c r="H1272" s="5">
        <v>44227</v>
      </c>
      <c r="I1272">
        <v>-26</v>
      </c>
      <c r="J1272" t="s">
        <v>156</v>
      </c>
    </row>
    <row r="1273" spans="1:10" x14ac:dyDescent="0.35">
      <c r="A1273" t="s">
        <v>214</v>
      </c>
      <c r="B1273" t="s">
        <v>1559</v>
      </c>
      <c r="C1273" t="s">
        <v>451</v>
      </c>
      <c r="D1273" t="s">
        <v>49</v>
      </c>
      <c r="E1273" s="5">
        <v>44193</v>
      </c>
      <c r="F1273" s="5">
        <v>44253</v>
      </c>
      <c r="G1273">
        <v>561390</v>
      </c>
      <c r="H1273" s="5">
        <v>44227</v>
      </c>
      <c r="I1273">
        <v>-26</v>
      </c>
      <c r="J1273" t="s">
        <v>156</v>
      </c>
    </row>
    <row r="1274" spans="1:10" x14ac:dyDescent="0.35">
      <c r="A1274" t="s">
        <v>214</v>
      </c>
      <c r="B1274" t="s">
        <v>1560</v>
      </c>
      <c r="C1274" t="s">
        <v>451</v>
      </c>
      <c r="D1274" t="s">
        <v>49</v>
      </c>
      <c r="E1274" s="5">
        <v>44193</v>
      </c>
      <c r="F1274" s="5">
        <v>44253</v>
      </c>
      <c r="G1274">
        <v>2219814</v>
      </c>
      <c r="H1274" s="5">
        <v>44227</v>
      </c>
      <c r="I1274">
        <v>-26</v>
      </c>
      <c r="J1274" t="s">
        <v>156</v>
      </c>
    </row>
    <row r="1275" spans="1:10" x14ac:dyDescent="0.35">
      <c r="A1275" t="s">
        <v>214</v>
      </c>
      <c r="B1275" t="s">
        <v>1561</v>
      </c>
      <c r="C1275" t="s">
        <v>1562</v>
      </c>
      <c r="D1275" t="s">
        <v>1563</v>
      </c>
      <c r="E1275" s="5">
        <v>44193</v>
      </c>
      <c r="F1275" s="5">
        <v>44238</v>
      </c>
      <c r="G1275">
        <v>244331</v>
      </c>
      <c r="H1275" s="5">
        <v>44227</v>
      </c>
      <c r="I1275">
        <v>-11</v>
      </c>
      <c r="J1275" t="s">
        <v>156</v>
      </c>
    </row>
    <row r="1276" spans="1:10" x14ac:dyDescent="0.35">
      <c r="A1276" t="s">
        <v>214</v>
      </c>
      <c r="B1276" t="s">
        <v>1564</v>
      </c>
      <c r="C1276" t="s">
        <v>473</v>
      </c>
      <c r="D1276" t="s">
        <v>82</v>
      </c>
      <c r="E1276" s="5">
        <v>44189</v>
      </c>
      <c r="F1276" s="5">
        <v>44279</v>
      </c>
      <c r="G1276">
        <v>601069</v>
      </c>
      <c r="H1276" s="5">
        <v>44227</v>
      </c>
      <c r="I1276">
        <v>-52</v>
      </c>
      <c r="J1276" t="s">
        <v>156</v>
      </c>
    </row>
    <row r="1277" spans="1:10" x14ac:dyDescent="0.35">
      <c r="A1277" t="s">
        <v>214</v>
      </c>
      <c r="B1277" t="s">
        <v>1565</v>
      </c>
      <c r="C1277" t="s">
        <v>444</v>
      </c>
      <c r="D1277" t="s">
        <v>29</v>
      </c>
      <c r="E1277" s="5">
        <v>44193</v>
      </c>
      <c r="F1277" s="5">
        <v>44253</v>
      </c>
      <c r="G1277">
        <v>846804</v>
      </c>
      <c r="H1277" s="5">
        <v>44227</v>
      </c>
      <c r="I1277">
        <v>-26</v>
      </c>
      <c r="J1277" t="s">
        <v>156</v>
      </c>
    </row>
    <row r="1278" spans="1:10" x14ac:dyDescent="0.35">
      <c r="A1278" t="s">
        <v>214</v>
      </c>
      <c r="B1278" t="s">
        <v>1566</v>
      </c>
      <c r="C1278" t="s">
        <v>444</v>
      </c>
      <c r="D1278" t="s">
        <v>29</v>
      </c>
      <c r="E1278" s="5">
        <v>44193</v>
      </c>
      <c r="F1278" s="5">
        <v>44253</v>
      </c>
      <c r="G1278">
        <v>1020806</v>
      </c>
      <c r="H1278" s="5">
        <v>44227</v>
      </c>
      <c r="I1278">
        <v>-26</v>
      </c>
      <c r="J1278" t="s">
        <v>156</v>
      </c>
    </row>
    <row r="1279" spans="1:10" x14ac:dyDescent="0.35">
      <c r="A1279" t="s">
        <v>214</v>
      </c>
      <c r="B1279" t="s">
        <v>1567</v>
      </c>
      <c r="C1279" t="s">
        <v>449</v>
      </c>
      <c r="D1279" t="s">
        <v>43</v>
      </c>
      <c r="E1279" s="5">
        <v>44193</v>
      </c>
      <c r="F1279" s="5">
        <v>44253</v>
      </c>
      <c r="G1279">
        <v>1493621</v>
      </c>
      <c r="H1279" s="5">
        <v>44227</v>
      </c>
      <c r="I1279">
        <v>-26</v>
      </c>
      <c r="J1279" t="s">
        <v>156</v>
      </c>
    </row>
    <row r="1280" spans="1:10" x14ac:dyDescent="0.35">
      <c r="A1280" t="s">
        <v>214</v>
      </c>
      <c r="B1280" t="s">
        <v>1568</v>
      </c>
      <c r="C1280" t="s">
        <v>462</v>
      </c>
      <c r="D1280" t="s">
        <v>75</v>
      </c>
      <c r="E1280" s="5">
        <v>44193</v>
      </c>
      <c r="F1280" s="5">
        <v>44253</v>
      </c>
      <c r="G1280">
        <v>1253498</v>
      </c>
      <c r="H1280" s="5">
        <v>44227</v>
      </c>
      <c r="I1280">
        <v>-26</v>
      </c>
      <c r="J1280" t="s">
        <v>156</v>
      </c>
    </row>
    <row r="1281" spans="1:10" x14ac:dyDescent="0.35">
      <c r="A1281" t="s">
        <v>214</v>
      </c>
      <c r="B1281" t="s">
        <v>1569</v>
      </c>
      <c r="C1281" t="s">
        <v>451</v>
      </c>
      <c r="D1281" t="s">
        <v>49</v>
      </c>
      <c r="E1281" s="5">
        <v>44193</v>
      </c>
      <c r="F1281" s="5">
        <v>44253</v>
      </c>
      <c r="G1281">
        <v>2354242</v>
      </c>
      <c r="H1281" s="5">
        <v>44227</v>
      </c>
      <c r="I1281">
        <v>-26</v>
      </c>
      <c r="J1281" t="s">
        <v>156</v>
      </c>
    </row>
    <row r="1282" spans="1:10" x14ac:dyDescent="0.35">
      <c r="A1282" t="s">
        <v>214</v>
      </c>
      <c r="B1282" t="s">
        <v>1570</v>
      </c>
      <c r="C1282" t="s">
        <v>475</v>
      </c>
      <c r="D1282" t="s">
        <v>84</v>
      </c>
      <c r="E1282" s="5">
        <v>44195</v>
      </c>
      <c r="F1282" s="5">
        <v>44285</v>
      </c>
      <c r="G1282">
        <v>63860</v>
      </c>
      <c r="H1282" s="5">
        <v>44227</v>
      </c>
      <c r="I1282">
        <v>-58</v>
      </c>
      <c r="J1282" t="s">
        <v>156</v>
      </c>
    </row>
    <row r="1283" spans="1:10" x14ac:dyDescent="0.35">
      <c r="A1283" t="s">
        <v>214</v>
      </c>
      <c r="B1283" t="s">
        <v>1571</v>
      </c>
      <c r="C1283" t="s">
        <v>473</v>
      </c>
      <c r="D1283" t="s">
        <v>82</v>
      </c>
      <c r="E1283" s="5">
        <v>44195</v>
      </c>
      <c r="F1283" s="5">
        <v>44285</v>
      </c>
      <c r="G1283">
        <v>1971849</v>
      </c>
      <c r="H1283" s="5">
        <v>44227</v>
      </c>
      <c r="I1283">
        <v>-58</v>
      </c>
      <c r="J1283" t="s">
        <v>156</v>
      </c>
    </row>
    <row r="1284" spans="1:10" x14ac:dyDescent="0.35">
      <c r="A1284" t="s">
        <v>214</v>
      </c>
      <c r="B1284" t="s">
        <v>1572</v>
      </c>
      <c r="C1284" t="s">
        <v>473</v>
      </c>
      <c r="D1284" t="s">
        <v>82</v>
      </c>
      <c r="E1284" s="5">
        <v>44195</v>
      </c>
      <c r="F1284" s="5">
        <v>44285</v>
      </c>
      <c r="G1284">
        <v>2541312</v>
      </c>
      <c r="H1284" s="5">
        <v>44227</v>
      </c>
      <c r="I1284">
        <v>-58</v>
      </c>
      <c r="J1284" t="s">
        <v>156</v>
      </c>
    </row>
    <row r="1285" spans="1:10" x14ac:dyDescent="0.35">
      <c r="A1285" t="s">
        <v>214</v>
      </c>
      <c r="B1285" t="s">
        <v>1573</v>
      </c>
      <c r="C1285" t="s">
        <v>455</v>
      </c>
      <c r="D1285" t="s">
        <v>69</v>
      </c>
      <c r="E1285" s="5">
        <v>44195</v>
      </c>
      <c r="F1285" s="5">
        <v>44255</v>
      </c>
      <c r="G1285">
        <v>3244659</v>
      </c>
      <c r="H1285" s="5">
        <v>44227</v>
      </c>
      <c r="I1285">
        <v>-28</v>
      </c>
      <c r="J1285" t="s">
        <v>156</v>
      </c>
    </row>
    <row r="1286" spans="1:10" x14ac:dyDescent="0.35">
      <c r="A1286" t="s">
        <v>214</v>
      </c>
      <c r="B1286" t="s">
        <v>1574</v>
      </c>
      <c r="C1286" t="s">
        <v>546</v>
      </c>
      <c r="D1286" t="s">
        <v>130</v>
      </c>
      <c r="E1286" s="5">
        <v>44196</v>
      </c>
      <c r="F1286" s="5">
        <v>44256</v>
      </c>
      <c r="G1286">
        <v>929652</v>
      </c>
      <c r="H1286" s="5">
        <v>44227</v>
      </c>
      <c r="I1286">
        <v>-29</v>
      </c>
      <c r="J1286" t="s">
        <v>156</v>
      </c>
    </row>
    <row r="1287" spans="1:10" x14ac:dyDescent="0.35">
      <c r="A1287" t="s">
        <v>214</v>
      </c>
      <c r="B1287" t="s">
        <v>1575</v>
      </c>
      <c r="C1287" t="s">
        <v>525</v>
      </c>
      <c r="D1287" t="s">
        <v>121</v>
      </c>
      <c r="E1287" s="5">
        <v>44201</v>
      </c>
      <c r="F1287" s="5">
        <v>44261</v>
      </c>
      <c r="G1287">
        <v>2885510</v>
      </c>
      <c r="H1287" s="5">
        <v>44227</v>
      </c>
      <c r="I1287">
        <v>-34</v>
      </c>
      <c r="J1287" t="s">
        <v>156</v>
      </c>
    </row>
    <row r="1288" spans="1:10" x14ac:dyDescent="0.35">
      <c r="A1288" t="s">
        <v>214</v>
      </c>
      <c r="B1288" t="s">
        <v>1576</v>
      </c>
      <c r="C1288" t="s">
        <v>833</v>
      </c>
      <c r="D1288" t="s">
        <v>119</v>
      </c>
      <c r="E1288" s="5">
        <v>44201</v>
      </c>
      <c r="F1288" s="5">
        <v>44231</v>
      </c>
      <c r="G1288">
        <v>3314245</v>
      </c>
      <c r="H1288" s="5">
        <v>44227</v>
      </c>
      <c r="I1288">
        <v>-4</v>
      </c>
      <c r="J1288" t="s">
        <v>156</v>
      </c>
    </row>
    <row r="1289" spans="1:10" x14ac:dyDescent="0.35">
      <c r="A1289" t="s">
        <v>214</v>
      </c>
      <c r="B1289" t="s">
        <v>1577</v>
      </c>
      <c r="C1289" t="s">
        <v>543</v>
      </c>
      <c r="D1289" t="s">
        <v>95</v>
      </c>
      <c r="E1289" s="5">
        <v>44202</v>
      </c>
      <c r="F1289" s="5">
        <v>44292</v>
      </c>
      <c r="G1289">
        <v>33</v>
      </c>
      <c r="H1289" s="5">
        <v>44227</v>
      </c>
      <c r="I1289">
        <v>-65</v>
      </c>
      <c r="J1289" t="s">
        <v>156</v>
      </c>
    </row>
    <row r="1290" spans="1:10" x14ac:dyDescent="0.35">
      <c r="A1290" t="s">
        <v>214</v>
      </c>
      <c r="B1290" t="s">
        <v>1578</v>
      </c>
      <c r="C1290" t="s">
        <v>1098</v>
      </c>
      <c r="D1290" t="s">
        <v>86</v>
      </c>
      <c r="E1290" s="5">
        <v>44202</v>
      </c>
      <c r="F1290" s="5">
        <v>44232</v>
      </c>
      <c r="G1290">
        <v>1577940</v>
      </c>
      <c r="H1290" s="5">
        <v>44227</v>
      </c>
      <c r="I1290">
        <v>-5</v>
      </c>
      <c r="J1290" t="s">
        <v>156</v>
      </c>
    </row>
    <row r="1291" spans="1:10" x14ac:dyDescent="0.35">
      <c r="A1291" t="s">
        <v>214</v>
      </c>
      <c r="B1291" t="s">
        <v>1579</v>
      </c>
      <c r="C1291" t="s">
        <v>1239</v>
      </c>
      <c r="D1291" t="s">
        <v>58</v>
      </c>
      <c r="E1291" s="5">
        <v>44202</v>
      </c>
      <c r="F1291" s="5">
        <v>44232</v>
      </c>
      <c r="G1291">
        <v>3102092</v>
      </c>
      <c r="H1291" s="5">
        <v>44227</v>
      </c>
      <c r="I1291">
        <v>-5</v>
      </c>
      <c r="J1291" t="s">
        <v>156</v>
      </c>
    </row>
    <row r="1292" spans="1:10" x14ac:dyDescent="0.35">
      <c r="A1292" t="s">
        <v>214</v>
      </c>
      <c r="B1292" t="s">
        <v>1580</v>
      </c>
      <c r="C1292" t="s">
        <v>446</v>
      </c>
      <c r="D1292" t="s">
        <v>36</v>
      </c>
      <c r="E1292" s="5">
        <v>44195</v>
      </c>
      <c r="F1292" s="5">
        <v>44255</v>
      </c>
      <c r="G1292">
        <v>367799</v>
      </c>
      <c r="H1292" s="5">
        <v>44227</v>
      </c>
      <c r="I1292">
        <v>-28</v>
      </c>
      <c r="J1292" t="s">
        <v>156</v>
      </c>
    </row>
    <row r="1293" spans="1:10" x14ac:dyDescent="0.35">
      <c r="A1293" t="s">
        <v>214</v>
      </c>
      <c r="B1293" t="s">
        <v>1581</v>
      </c>
      <c r="C1293" t="s">
        <v>449</v>
      </c>
      <c r="D1293" t="s">
        <v>43</v>
      </c>
      <c r="E1293" s="5">
        <v>44195</v>
      </c>
      <c r="F1293" s="5">
        <v>44255</v>
      </c>
      <c r="G1293">
        <v>2381978</v>
      </c>
      <c r="H1293" s="5">
        <v>44227</v>
      </c>
      <c r="I1293">
        <v>-28</v>
      </c>
      <c r="J1293" t="s">
        <v>156</v>
      </c>
    </row>
    <row r="1294" spans="1:10" x14ac:dyDescent="0.35">
      <c r="A1294" t="s">
        <v>214</v>
      </c>
      <c r="B1294" t="s">
        <v>1582</v>
      </c>
      <c r="C1294" t="s">
        <v>575</v>
      </c>
      <c r="D1294" t="s">
        <v>136</v>
      </c>
      <c r="E1294" s="5">
        <v>44196</v>
      </c>
      <c r="F1294" s="5">
        <v>44256</v>
      </c>
      <c r="G1294">
        <v>129</v>
      </c>
      <c r="H1294" s="5">
        <v>44227</v>
      </c>
      <c r="I1294">
        <v>-29</v>
      </c>
      <c r="J1294" t="s">
        <v>156</v>
      </c>
    </row>
    <row r="1295" spans="1:10" x14ac:dyDescent="0.35">
      <c r="A1295" t="s">
        <v>214</v>
      </c>
      <c r="B1295" t="s">
        <v>1583</v>
      </c>
      <c r="C1295" t="s">
        <v>575</v>
      </c>
      <c r="D1295" t="s">
        <v>136</v>
      </c>
      <c r="E1295" s="5">
        <v>44196</v>
      </c>
      <c r="F1295" s="5">
        <v>44256</v>
      </c>
      <c r="G1295">
        <v>133</v>
      </c>
      <c r="H1295" s="5">
        <v>44227</v>
      </c>
      <c r="I1295">
        <v>-29</v>
      </c>
      <c r="J1295" t="s">
        <v>156</v>
      </c>
    </row>
    <row r="1296" spans="1:10" x14ac:dyDescent="0.35">
      <c r="A1296" t="s">
        <v>214</v>
      </c>
      <c r="B1296" t="s">
        <v>1584</v>
      </c>
      <c r="C1296" t="s">
        <v>468</v>
      </c>
      <c r="D1296" t="s">
        <v>77</v>
      </c>
      <c r="E1296" s="5">
        <v>44196</v>
      </c>
      <c r="F1296" s="5">
        <v>44256</v>
      </c>
      <c r="G1296">
        <v>11074854</v>
      </c>
      <c r="H1296" s="5">
        <v>44227</v>
      </c>
      <c r="I1296">
        <v>-29</v>
      </c>
      <c r="J1296" t="s">
        <v>156</v>
      </c>
    </row>
    <row r="1297" spans="1:10" x14ac:dyDescent="0.35">
      <c r="A1297" t="s">
        <v>214</v>
      </c>
      <c r="B1297" t="s">
        <v>1585</v>
      </c>
      <c r="C1297" t="s">
        <v>587</v>
      </c>
      <c r="D1297" t="s">
        <v>108</v>
      </c>
      <c r="E1297" s="5">
        <v>44200</v>
      </c>
      <c r="F1297" s="5">
        <v>44260</v>
      </c>
      <c r="G1297">
        <v>310901</v>
      </c>
      <c r="H1297" s="5">
        <v>44227</v>
      </c>
      <c r="I1297">
        <v>-33</v>
      </c>
      <c r="J1297" t="s">
        <v>156</v>
      </c>
    </row>
    <row r="1298" spans="1:10" x14ac:dyDescent="0.35">
      <c r="A1298" t="s">
        <v>214</v>
      </c>
      <c r="B1298" t="s">
        <v>1586</v>
      </c>
      <c r="C1298" t="s">
        <v>490</v>
      </c>
      <c r="D1298" t="s">
        <v>107</v>
      </c>
      <c r="E1298" s="5">
        <v>44200</v>
      </c>
      <c r="F1298" s="5">
        <v>44290</v>
      </c>
      <c r="G1298">
        <v>1011381</v>
      </c>
      <c r="H1298" s="5">
        <v>44227</v>
      </c>
      <c r="I1298">
        <v>-63</v>
      </c>
      <c r="J1298" t="s">
        <v>156</v>
      </c>
    </row>
    <row r="1299" spans="1:10" x14ac:dyDescent="0.35">
      <c r="A1299" t="s">
        <v>214</v>
      </c>
      <c r="B1299" t="s">
        <v>1587</v>
      </c>
      <c r="C1299" t="s">
        <v>449</v>
      </c>
      <c r="D1299" t="s">
        <v>43</v>
      </c>
      <c r="E1299" s="5">
        <v>44194</v>
      </c>
      <c r="F1299" s="5">
        <v>44254</v>
      </c>
      <c r="G1299">
        <v>360196</v>
      </c>
      <c r="H1299" s="5">
        <v>44227</v>
      </c>
      <c r="I1299">
        <v>-27</v>
      </c>
      <c r="J1299" t="s">
        <v>156</v>
      </c>
    </row>
    <row r="1300" spans="1:10" x14ac:dyDescent="0.35">
      <c r="A1300" t="s">
        <v>214</v>
      </c>
      <c r="B1300" t="s">
        <v>1588</v>
      </c>
      <c r="C1300" t="s">
        <v>548</v>
      </c>
      <c r="D1300" t="s">
        <v>90</v>
      </c>
      <c r="E1300" s="5">
        <v>44196</v>
      </c>
      <c r="F1300" s="5">
        <v>44256</v>
      </c>
      <c r="G1300">
        <v>341393</v>
      </c>
      <c r="H1300" s="5">
        <v>44227</v>
      </c>
      <c r="I1300">
        <v>-29</v>
      </c>
      <c r="J1300" t="s">
        <v>156</v>
      </c>
    </row>
    <row r="1301" spans="1:10" x14ac:dyDescent="0.35">
      <c r="A1301" t="s">
        <v>214</v>
      </c>
      <c r="B1301" t="s">
        <v>1589</v>
      </c>
      <c r="C1301" t="s">
        <v>543</v>
      </c>
      <c r="D1301" t="s">
        <v>95</v>
      </c>
      <c r="E1301" s="5">
        <v>44202</v>
      </c>
      <c r="F1301" s="5">
        <v>44292</v>
      </c>
      <c r="G1301">
        <v>304442</v>
      </c>
      <c r="H1301" s="5">
        <v>44227</v>
      </c>
      <c r="I1301">
        <v>-65</v>
      </c>
      <c r="J1301" t="s">
        <v>156</v>
      </c>
    </row>
    <row r="1302" spans="1:10" x14ac:dyDescent="0.35">
      <c r="A1302" t="s">
        <v>214</v>
      </c>
      <c r="B1302" t="s">
        <v>1590</v>
      </c>
      <c r="C1302" t="s">
        <v>475</v>
      </c>
      <c r="D1302" t="s">
        <v>84</v>
      </c>
      <c r="E1302" s="5">
        <v>44195</v>
      </c>
      <c r="F1302" s="5">
        <v>44285</v>
      </c>
      <c r="G1302">
        <v>137516</v>
      </c>
      <c r="H1302" s="5">
        <v>44227</v>
      </c>
      <c r="I1302">
        <v>-58</v>
      </c>
      <c r="J1302" t="s">
        <v>156</v>
      </c>
    </row>
    <row r="1303" spans="1:10" x14ac:dyDescent="0.35">
      <c r="A1303" t="s">
        <v>214</v>
      </c>
      <c r="B1303" t="s">
        <v>1591</v>
      </c>
      <c r="C1303" t="s">
        <v>473</v>
      </c>
      <c r="D1303" t="s">
        <v>82</v>
      </c>
      <c r="E1303" s="5">
        <v>44195</v>
      </c>
      <c r="F1303" s="5">
        <v>44285</v>
      </c>
      <c r="G1303">
        <v>464100</v>
      </c>
      <c r="H1303" s="5">
        <v>44227</v>
      </c>
      <c r="I1303">
        <v>-58</v>
      </c>
      <c r="J1303" t="s">
        <v>156</v>
      </c>
    </row>
    <row r="1304" spans="1:10" x14ac:dyDescent="0.35">
      <c r="A1304" t="s">
        <v>214</v>
      </c>
      <c r="B1304" t="s">
        <v>1592</v>
      </c>
      <c r="C1304" t="s">
        <v>660</v>
      </c>
      <c r="D1304" t="s">
        <v>154</v>
      </c>
      <c r="E1304" s="5">
        <v>44195</v>
      </c>
      <c r="F1304" s="5">
        <v>44255</v>
      </c>
      <c r="G1304">
        <v>382883</v>
      </c>
      <c r="H1304" s="5">
        <v>44227</v>
      </c>
      <c r="I1304">
        <v>-28</v>
      </c>
      <c r="J1304" t="s">
        <v>156</v>
      </c>
    </row>
    <row r="1305" spans="1:10" x14ac:dyDescent="0.35">
      <c r="A1305" t="s">
        <v>214</v>
      </c>
      <c r="B1305" t="s">
        <v>1593</v>
      </c>
      <c r="C1305" t="s">
        <v>473</v>
      </c>
      <c r="D1305" t="s">
        <v>82</v>
      </c>
      <c r="E1305" s="5">
        <v>44195</v>
      </c>
      <c r="F1305" s="5">
        <v>44285</v>
      </c>
      <c r="G1305">
        <v>325956</v>
      </c>
      <c r="H1305" s="5">
        <v>44227</v>
      </c>
      <c r="I1305">
        <v>-58</v>
      </c>
      <c r="J1305" t="s">
        <v>156</v>
      </c>
    </row>
    <row r="1306" spans="1:10" x14ac:dyDescent="0.35">
      <c r="A1306" t="s">
        <v>214</v>
      </c>
      <c r="B1306" t="s">
        <v>1594</v>
      </c>
      <c r="C1306" t="s">
        <v>575</v>
      </c>
      <c r="D1306" t="s">
        <v>136</v>
      </c>
      <c r="E1306" s="5">
        <v>44196</v>
      </c>
      <c r="F1306" s="5">
        <v>44256</v>
      </c>
      <c r="G1306">
        <v>9334304</v>
      </c>
      <c r="H1306" s="5">
        <v>44227</v>
      </c>
      <c r="I1306">
        <v>-29</v>
      </c>
      <c r="J1306" t="s">
        <v>156</v>
      </c>
    </row>
    <row r="1307" spans="1:10" x14ac:dyDescent="0.35">
      <c r="A1307" t="s">
        <v>214</v>
      </c>
      <c r="B1307" t="s">
        <v>1595</v>
      </c>
      <c r="C1307" t="s">
        <v>444</v>
      </c>
      <c r="D1307" t="s">
        <v>29</v>
      </c>
      <c r="E1307" s="5">
        <v>44196</v>
      </c>
      <c r="F1307" s="5">
        <v>44256</v>
      </c>
      <c r="G1307">
        <v>1163653</v>
      </c>
      <c r="H1307" s="5">
        <v>44227</v>
      </c>
      <c r="I1307">
        <v>-29</v>
      </c>
      <c r="J1307" t="s">
        <v>156</v>
      </c>
    </row>
    <row r="1308" spans="1:10" x14ac:dyDescent="0.35">
      <c r="A1308" t="s">
        <v>214</v>
      </c>
      <c r="B1308" t="s">
        <v>1596</v>
      </c>
      <c r="C1308" t="s">
        <v>1597</v>
      </c>
      <c r="D1308" t="s">
        <v>1598</v>
      </c>
      <c r="E1308" s="5">
        <v>44196</v>
      </c>
      <c r="F1308" s="5">
        <v>44256</v>
      </c>
      <c r="G1308">
        <v>184419</v>
      </c>
      <c r="H1308" s="5">
        <v>44227</v>
      </c>
      <c r="I1308">
        <v>-29</v>
      </c>
      <c r="J1308" t="s">
        <v>156</v>
      </c>
    </row>
    <row r="1309" spans="1:10" x14ac:dyDescent="0.35">
      <c r="A1309" t="s">
        <v>214</v>
      </c>
      <c r="B1309" t="s">
        <v>1599</v>
      </c>
      <c r="C1309" t="s">
        <v>578</v>
      </c>
      <c r="D1309" t="s">
        <v>89</v>
      </c>
      <c r="E1309" s="5">
        <v>44200</v>
      </c>
      <c r="F1309" s="5">
        <v>44260</v>
      </c>
      <c r="G1309">
        <v>145770</v>
      </c>
      <c r="H1309" s="5">
        <v>44227</v>
      </c>
      <c r="I1309">
        <v>-33</v>
      </c>
      <c r="J1309" t="s">
        <v>156</v>
      </c>
    </row>
    <row r="1310" spans="1:10" x14ac:dyDescent="0.35">
      <c r="A1310" t="s">
        <v>214</v>
      </c>
      <c r="B1310" t="s">
        <v>1600</v>
      </c>
      <c r="C1310" t="s">
        <v>578</v>
      </c>
      <c r="D1310" t="s">
        <v>89</v>
      </c>
      <c r="E1310" s="5">
        <v>44200</v>
      </c>
      <c r="F1310" s="5">
        <v>44260</v>
      </c>
      <c r="G1310">
        <v>118078</v>
      </c>
      <c r="H1310" s="5">
        <v>44227</v>
      </c>
      <c r="I1310">
        <v>-33</v>
      </c>
      <c r="J1310" t="s">
        <v>156</v>
      </c>
    </row>
    <row r="1311" spans="1:10" x14ac:dyDescent="0.35">
      <c r="A1311" t="s">
        <v>214</v>
      </c>
      <c r="B1311" t="s">
        <v>1601</v>
      </c>
      <c r="C1311" t="s">
        <v>490</v>
      </c>
      <c r="D1311" t="s">
        <v>107</v>
      </c>
      <c r="E1311" s="5">
        <v>44200</v>
      </c>
      <c r="F1311" s="5">
        <v>44290</v>
      </c>
      <c r="G1311">
        <v>1393954</v>
      </c>
      <c r="H1311" s="5">
        <v>44227</v>
      </c>
      <c r="I1311">
        <v>-63</v>
      </c>
      <c r="J1311" t="s">
        <v>156</v>
      </c>
    </row>
    <row r="1312" spans="1:10" x14ac:dyDescent="0.35">
      <c r="A1312" t="s">
        <v>214</v>
      </c>
      <c r="B1312" t="s">
        <v>1602</v>
      </c>
      <c r="C1312" t="s">
        <v>534</v>
      </c>
      <c r="D1312" t="s">
        <v>125</v>
      </c>
      <c r="E1312" s="5">
        <v>44200</v>
      </c>
      <c r="F1312" s="5">
        <v>44290</v>
      </c>
      <c r="G1312">
        <v>850660</v>
      </c>
      <c r="H1312" s="5">
        <v>44227</v>
      </c>
      <c r="I1312">
        <v>-63</v>
      </c>
      <c r="J1312" t="s">
        <v>156</v>
      </c>
    </row>
    <row r="1313" spans="1:10" x14ac:dyDescent="0.35">
      <c r="A1313" t="s">
        <v>214</v>
      </c>
      <c r="B1313" t="s">
        <v>1603</v>
      </c>
      <c r="C1313" t="s">
        <v>915</v>
      </c>
      <c r="D1313" t="s">
        <v>39</v>
      </c>
      <c r="E1313" s="5">
        <v>44200</v>
      </c>
      <c r="F1313" s="5">
        <v>44230</v>
      </c>
      <c r="G1313">
        <v>1255681</v>
      </c>
      <c r="H1313" s="5">
        <v>44227</v>
      </c>
      <c r="I1313">
        <v>-3</v>
      </c>
      <c r="J1313" t="s">
        <v>156</v>
      </c>
    </row>
    <row r="1314" spans="1:10" x14ac:dyDescent="0.35">
      <c r="A1314" t="s">
        <v>214</v>
      </c>
      <c r="B1314" t="s">
        <v>1604</v>
      </c>
      <c r="C1314" t="s">
        <v>479</v>
      </c>
      <c r="D1314" t="s">
        <v>101</v>
      </c>
      <c r="E1314" s="5">
        <v>44201</v>
      </c>
      <c r="F1314" s="5">
        <v>44261</v>
      </c>
      <c r="G1314">
        <v>1155609</v>
      </c>
      <c r="H1314" s="5">
        <v>44227</v>
      </c>
      <c r="I1314">
        <v>-34</v>
      </c>
      <c r="J1314" t="s">
        <v>156</v>
      </c>
    </row>
    <row r="1315" spans="1:10" x14ac:dyDescent="0.35">
      <c r="A1315" t="s">
        <v>214</v>
      </c>
      <c r="B1315" t="s">
        <v>1605</v>
      </c>
      <c r="C1315" t="s">
        <v>575</v>
      </c>
      <c r="D1315" t="s">
        <v>136</v>
      </c>
      <c r="E1315" s="5">
        <v>44201</v>
      </c>
      <c r="F1315" s="5">
        <v>44261</v>
      </c>
      <c r="G1315">
        <v>3696492</v>
      </c>
      <c r="H1315" s="5">
        <v>44227</v>
      </c>
      <c r="I1315">
        <v>-34</v>
      </c>
      <c r="J1315" t="s">
        <v>156</v>
      </c>
    </row>
    <row r="1316" spans="1:10" x14ac:dyDescent="0.35">
      <c r="A1316" t="s">
        <v>214</v>
      </c>
      <c r="B1316" t="s">
        <v>1606</v>
      </c>
      <c r="C1316" t="s">
        <v>628</v>
      </c>
      <c r="D1316" t="s">
        <v>148</v>
      </c>
      <c r="E1316" s="5">
        <v>44201</v>
      </c>
      <c r="F1316" s="5">
        <v>44261</v>
      </c>
      <c r="G1316">
        <v>10</v>
      </c>
      <c r="H1316" s="5">
        <v>44227</v>
      </c>
      <c r="I1316">
        <v>-34</v>
      </c>
      <c r="J1316" t="s">
        <v>156</v>
      </c>
    </row>
    <row r="1317" spans="1:10" x14ac:dyDescent="0.35">
      <c r="A1317" t="s">
        <v>214</v>
      </c>
      <c r="B1317" t="s">
        <v>1607</v>
      </c>
      <c r="C1317" t="s">
        <v>878</v>
      </c>
      <c r="D1317" t="s">
        <v>7</v>
      </c>
      <c r="E1317" s="5">
        <v>44201</v>
      </c>
      <c r="F1317" s="5">
        <v>44231</v>
      </c>
      <c r="G1317">
        <v>687439</v>
      </c>
      <c r="H1317" s="5">
        <v>44227</v>
      </c>
      <c r="I1317">
        <v>-4</v>
      </c>
      <c r="J1317" t="s">
        <v>156</v>
      </c>
    </row>
    <row r="1318" spans="1:10" x14ac:dyDescent="0.35">
      <c r="A1318" t="s">
        <v>214</v>
      </c>
      <c r="B1318" t="s">
        <v>1608</v>
      </c>
      <c r="C1318" t="s">
        <v>503</v>
      </c>
      <c r="D1318" t="s">
        <v>115</v>
      </c>
      <c r="E1318" s="5">
        <v>44202</v>
      </c>
      <c r="F1318" s="5">
        <v>44277</v>
      </c>
      <c r="G1318">
        <v>153153</v>
      </c>
      <c r="H1318" s="5">
        <v>44227</v>
      </c>
      <c r="I1318">
        <v>-50</v>
      </c>
      <c r="J1318" t="s">
        <v>156</v>
      </c>
    </row>
    <row r="1319" spans="1:10" x14ac:dyDescent="0.35">
      <c r="A1319" t="s">
        <v>214</v>
      </c>
      <c r="B1319" t="s">
        <v>1609</v>
      </c>
      <c r="C1319" t="s">
        <v>479</v>
      </c>
      <c r="D1319" t="s">
        <v>101</v>
      </c>
      <c r="E1319" s="5">
        <v>44201</v>
      </c>
      <c r="F1319" s="5">
        <v>44261</v>
      </c>
      <c r="G1319">
        <v>1155609</v>
      </c>
      <c r="H1319" s="5">
        <v>44227</v>
      </c>
      <c r="I1319">
        <v>-34</v>
      </c>
      <c r="J1319" t="s">
        <v>156</v>
      </c>
    </row>
    <row r="1320" spans="1:10" x14ac:dyDescent="0.35">
      <c r="A1320" t="s">
        <v>214</v>
      </c>
      <c r="B1320" t="s">
        <v>1610</v>
      </c>
      <c r="C1320" t="s">
        <v>479</v>
      </c>
      <c r="D1320" t="s">
        <v>101</v>
      </c>
      <c r="E1320" s="5">
        <v>44201</v>
      </c>
      <c r="F1320" s="5">
        <v>44261</v>
      </c>
      <c r="G1320">
        <v>1491308</v>
      </c>
      <c r="H1320" s="5">
        <v>44227</v>
      </c>
      <c r="I1320">
        <v>-34</v>
      </c>
      <c r="J1320" t="s">
        <v>156</v>
      </c>
    </row>
    <row r="1321" spans="1:10" x14ac:dyDescent="0.35">
      <c r="A1321" t="s">
        <v>214</v>
      </c>
      <c r="B1321" t="s">
        <v>1611</v>
      </c>
      <c r="C1321" t="s">
        <v>878</v>
      </c>
      <c r="D1321" t="s">
        <v>7</v>
      </c>
      <c r="E1321" s="5">
        <v>44202</v>
      </c>
      <c r="F1321" s="5">
        <v>44232</v>
      </c>
      <c r="G1321">
        <v>2837377</v>
      </c>
      <c r="H1321" s="5">
        <v>44227</v>
      </c>
      <c r="I1321">
        <v>-5</v>
      </c>
      <c r="J1321" t="s">
        <v>156</v>
      </c>
    </row>
    <row r="1322" spans="1:10" x14ac:dyDescent="0.35">
      <c r="A1322" t="s">
        <v>214</v>
      </c>
      <c r="B1322" t="s">
        <v>1612</v>
      </c>
      <c r="C1322" t="s">
        <v>451</v>
      </c>
      <c r="D1322" t="s">
        <v>49</v>
      </c>
      <c r="E1322" s="5">
        <v>44202</v>
      </c>
      <c r="F1322" s="5">
        <v>44262</v>
      </c>
      <c r="G1322">
        <v>1069620</v>
      </c>
      <c r="H1322" s="5">
        <v>44227</v>
      </c>
      <c r="I1322">
        <v>-35</v>
      </c>
      <c r="J1322" t="s">
        <v>156</v>
      </c>
    </row>
    <row r="1323" spans="1:10" x14ac:dyDescent="0.35">
      <c r="A1323" t="s">
        <v>214</v>
      </c>
      <c r="B1323" t="s">
        <v>1613</v>
      </c>
      <c r="C1323" t="s">
        <v>460</v>
      </c>
      <c r="D1323" t="s">
        <v>74</v>
      </c>
      <c r="E1323" s="5">
        <v>44202</v>
      </c>
      <c r="F1323" s="5">
        <v>44262</v>
      </c>
      <c r="G1323">
        <v>295210</v>
      </c>
      <c r="H1323" s="5">
        <v>44227</v>
      </c>
      <c r="I1323">
        <v>-35</v>
      </c>
      <c r="J1323" t="s">
        <v>156</v>
      </c>
    </row>
    <row r="1324" spans="1:10" x14ac:dyDescent="0.35">
      <c r="A1324" t="s">
        <v>214</v>
      </c>
      <c r="B1324" t="s">
        <v>1614</v>
      </c>
      <c r="C1324" t="s">
        <v>479</v>
      </c>
      <c r="D1324" t="s">
        <v>101</v>
      </c>
      <c r="E1324" s="5">
        <v>44202</v>
      </c>
      <c r="F1324" s="5">
        <v>44262</v>
      </c>
      <c r="G1324">
        <v>5672760</v>
      </c>
      <c r="H1324" s="5">
        <v>44227</v>
      </c>
      <c r="I1324">
        <v>-35</v>
      </c>
      <c r="J1324" t="s">
        <v>156</v>
      </c>
    </row>
    <row r="1325" spans="1:10" x14ac:dyDescent="0.35">
      <c r="A1325" t="s">
        <v>214</v>
      </c>
      <c r="B1325" t="s">
        <v>1615</v>
      </c>
      <c r="C1325" t="s">
        <v>628</v>
      </c>
      <c r="D1325" t="s">
        <v>148</v>
      </c>
      <c r="E1325" s="5">
        <v>44202</v>
      </c>
      <c r="F1325" s="5">
        <v>44262</v>
      </c>
      <c r="G1325">
        <v>1587330</v>
      </c>
      <c r="H1325" s="5">
        <v>44227</v>
      </c>
      <c r="I1325">
        <v>-35</v>
      </c>
      <c r="J1325" t="s">
        <v>156</v>
      </c>
    </row>
    <row r="1326" spans="1:10" x14ac:dyDescent="0.35">
      <c r="A1326" t="s">
        <v>214</v>
      </c>
      <c r="B1326" t="s">
        <v>1616</v>
      </c>
      <c r="C1326" t="s">
        <v>628</v>
      </c>
      <c r="D1326" t="s">
        <v>148</v>
      </c>
      <c r="E1326" s="5">
        <v>44204</v>
      </c>
      <c r="F1326" s="5">
        <v>44264</v>
      </c>
      <c r="G1326">
        <v>1978364</v>
      </c>
      <c r="H1326" s="5">
        <v>44227</v>
      </c>
      <c r="I1326">
        <v>-37</v>
      </c>
      <c r="J1326" t="s">
        <v>156</v>
      </c>
    </row>
    <row r="1327" spans="1:10" x14ac:dyDescent="0.35">
      <c r="A1327" t="s">
        <v>214</v>
      </c>
      <c r="B1327" t="s">
        <v>1617</v>
      </c>
      <c r="C1327" t="s">
        <v>791</v>
      </c>
      <c r="D1327" t="s">
        <v>22</v>
      </c>
      <c r="E1327" s="5">
        <v>44204</v>
      </c>
      <c r="F1327" s="5">
        <v>44264</v>
      </c>
      <c r="G1327">
        <v>2514422</v>
      </c>
      <c r="H1327" s="5">
        <v>44227</v>
      </c>
      <c r="I1327">
        <v>-37</v>
      </c>
      <c r="J1327" t="s">
        <v>156</v>
      </c>
    </row>
    <row r="1328" spans="1:10" x14ac:dyDescent="0.35">
      <c r="A1328" t="s">
        <v>214</v>
      </c>
      <c r="B1328" t="s">
        <v>1618</v>
      </c>
      <c r="C1328" t="s">
        <v>905</v>
      </c>
      <c r="D1328" t="s">
        <v>37</v>
      </c>
      <c r="E1328" s="5">
        <v>44204</v>
      </c>
      <c r="F1328" s="5">
        <v>44234</v>
      </c>
      <c r="G1328">
        <v>4224352</v>
      </c>
      <c r="H1328" s="5">
        <v>44227</v>
      </c>
      <c r="I1328">
        <v>-7</v>
      </c>
      <c r="J1328" t="s">
        <v>156</v>
      </c>
    </row>
    <row r="1329" spans="1:10" x14ac:dyDescent="0.35">
      <c r="A1329" t="s">
        <v>214</v>
      </c>
      <c r="B1329" t="s">
        <v>1619</v>
      </c>
      <c r="C1329" t="s">
        <v>503</v>
      </c>
      <c r="D1329" t="s">
        <v>115</v>
      </c>
      <c r="E1329" s="5">
        <v>44202</v>
      </c>
      <c r="F1329" s="5">
        <v>44277</v>
      </c>
      <c r="G1329">
        <v>1053733</v>
      </c>
      <c r="H1329" s="5">
        <v>44227</v>
      </c>
      <c r="I1329">
        <v>-50</v>
      </c>
      <c r="J1329" t="s">
        <v>156</v>
      </c>
    </row>
    <row r="1330" spans="1:10" x14ac:dyDescent="0.35">
      <c r="A1330" t="s">
        <v>214</v>
      </c>
      <c r="B1330" t="s">
        <v>1620</v>
      </c>
      <c r="C1330" t="s">
        <v>878</v>
      </c>
      <c r="D1330" t="s">
        <v>7</v>
      </c>
      <c r="E1330" s="5">
        <v>44202</v>
      </c>
      <c r="F1330" s="5">
        <v>44232</v>
      </c>
      <c r="G1330">
        <v>403410</v>
      </c>
      <c r="H1330" s="5">
        <v>44227</v>
      </c>
      <c r="I1330">
        <v>-5</v>
      </c>
      <c r="J1330" t="s">
        <v>156</v>
      </c>
    </row>
    <row r="1331" spans="1:10" x14ac:dyDescent="0.35">
      <c r="A1331" t="s">
        <v>214</v>
      </c>
      <c r="B1331" t="s">
        <v>1621</v>
      </c>
      <c r="C1331" t="s">
        <v>479</v>
      </c>
      <c r="D1331" t="s">
        <v>101</v>
      </c>
      <c r="E1331" s="5">
        <v>44204</v>
      </c>
      <c r="F1331" s="5">
        <v>44264</v>
      </c>
      <c r="G1331">
        <v>5557300</v>
      </c>
      <c r="H1331" s="5">
        <v>44227</v>
      </c>
      <c r="I1331">
        <v>-37</v>
      </c>
      <c r="J1331" t="s">
        <v>156</v>
      </c>
    </row>
    <row r="1332" spans="1:10" x14ac:dyDescent="0.35">
      <c r="A1332" t="s">
        <v>214</v>
      </c>
      <c r="B1332" t="s">
        <v>1622</v>
      </c>
      <c r="C1332" t="s">
        <v>785</v>
      </c>
      <c r="D1332" t="s">
        <v>81</v>
      </c>
      <c r="E1332" s="5">
        <v>44204</v>
      </c>
      <c r="F1332" s="5">
        <v>44234</v>
      </c>
      <c r="G1332">
        <v>66905</v>
      </c>
      <c r="H1332" s="5">
        <v>44227</v>
      </c>
      <c r="I1332">
        <v>-7</v>
      </c>
      <c r="J1332" t="s">
        <v>156</v>
      </c>
    </row>
    <row r="1333" spans="1:10" x14ac:dyDescent="0.35">
      <c r="A1333" t="s">
        <v>214</v>
      </c>
      <c r="B1333" t="s">
        <v>1623</v>
      </c>
      <c r="C1333" t="s">
        <v>1624</v>
      </c>
      <c r="D1333" t="s">
        <v>1625</v>
      </c>
      <c r="E1333" s="5">
        <v>44207</v>
      </c>
      <c r="F1333" s="5">
        <v>44237</v>
      </c>
      <c r="G1333">
        <v>8219925</v>
      </c>
      <c r="H1333" s="5">
        <v>44227</v>
      </c>
      <c r="I1333">
        <v>-10</v>
      </c>
      <c r="J1333" t="s">
        <v>156</v>
      </c>
    </row>
    <row r="1334" spans="1:10" x14ac:dyDescent="0.35">
      <c r="A1334" t="s">
        <v>214</v>
      </c>
      <c r="B1334" t="s">
        <v>1626</v>
      </c>
      <c r="C1334" t="s">
        <v>878</v>
      </c>
      <c r="D1334" t="s">
        <v>7</v>
      </c>
      <c r="E1334" s="5">
        <v>44207</v>
      </c>
      <c r="F1334" s="5">
        <v>44237</v>
      </c>
      <c r="G1334">
        <v>1126121</v>
      </c>
      <c r="H1334" s="5">
        <v>44227</v>
      </c>
      <c r="I1334">
        <v>-10</v>
      </c>
      <c r="J1334" t="s">
        <v>156</v>
      </c>
    </row>
    <row r="1335" spans="1:10" x14ac:dyDescent="0.35">
      <c r="A1335" t="s">
        <v>214</v>
      </c>
      <c r="B1335" t="s">
        <v>1627</v>
      </c>
      <c r="C1335" t="s">
        <v>479</v>
      </c>
      <c r="D1335" t="s">
        <v>101</v>
      </c>
      <c r="E1335" s="5">
        <v>44207</v>
      </c>
      <c r="F1335" s="5">
        <v>44267</v>
      </c>
      <c r="G1335">
        <v>8630713</v>
      </c>
      <c r="H1335" s="5">
        <v>44227</v>
      </c>
      <c r="I1335">
        <v>-40</v>
      </c>
      <c r="J1335" t="s">
        <v>156</v>
      </c>
    </row>
    <row r="1336" spans="1:10" x14ac:dyDescent="0.35">
      <c r="A1336" t="s">
        <v>214</v>
      </c>
      <c r="B1336" t="s">
        <v>1628</v>
      </c>
      <c r="C1336" t="s">
        <v>654</v>
      </c>
      <c r="D1336" t="s">
        <v>112</v>
      </c>
      <c r="E1336" s="5">
        <v>44208</v>
      </c>
      <c r="F1336" s="5">
        <v>44253</v>
      </c>
      <c r="G1336">
        <v>764099</v>
      </c>
      <c r="H1336" s="5">
        <v>44227</v>
      </c>
      <c r="I1336">
        <v>-26</v>
      </c>
      <c r="J1336" t="s">
        <v>156</v>
      </c>
    </row>
    <row r="1337" spans="1:10" x14ac:dyDescent="0.35">
      <c r="A1337" t="s">
        <v>214</v>
      </c>
      <c r="B1337" t="s">
        <v>1629</v>
      </c>
      <c r="C1337" t="s">
        <v>587</v>
      </c>
      <c r="D1337" t="s">
        <v>108</v>
      </c>
      <c r="E1337" s="5">
        <v>44208</v>
      </c>
      <c r="F1337" s="5">
        <v>44268</v>
      </c>
      <c r="G1337">
        <v>317534</v>
      </c>
      <c r="H1337" s="5">
        <v>44227</v>
      </c>
      <c r="I1337">
        <v>-41</v>
      </c>
      <c r="J1337" t="s">
        <v>156</v>
      </c>
    </row>
    <row r="1338" spans="1:10" x14ac:dyDescent="0.35">
      <c r="A1338" t="s">
        <v>214</v>
      </c>
      <c r="B1338" t="s">
        <v>1630</v>
      </c>
      <c r="C1338" t="s">
        <v>1041</v>
      </c>
      <c r="D1338" t="s">
        <v>48</v>
      </c>
      <c r="E1338" s="5">
        <v>44202</v>
      </c>
      <c r="F1338" s="5">
        <v>44232</v>
      </c>
      <c r="G1338">
        <v>2339064</v>
      </c>
      <c r="H1338" s="5">
        <v>44227</v>
      </c>
      <c r="I1338">
        <v>-5</v>
      </c>
      <c r="J1338" t="s">
        <v>156</v>
      </c>
    </row>
    <row r="1339" spans="1:10" x14ac:dyDescent="0.35">
      <c r="A1339" t="s">
        <v>214</v>
      </c>
      <c r="B1339" t="s">
        <v>1631</v>
      </c>
      <c r="C1339" t="s">
        <v>1239</v>
      </c>
      <c r="D1339" t="s">
        <v>58</v>
      </c>
      <c r="E1339" s="5">
        <v>44203</v>
      </c>
      <c r="F1339" s="5">
        <v>44233</v>
      </c>
      <c r="G1339">
        <v>2186934</v>
      </c>
      <c r="H1339" s="5">
        <v>44227</v>
      </c>
      <c r="I1339">
        <v>-6</v>
      </c>
      <c r="J1339" t="s">
        <v>156</v>
      </c>
    </row>
    <row r="1340" spans="1:10" x14ac:dyDescent="0.35">
      <c r="A1340" t="s">
        <v>214</v>
      </c>
      <c r="B1340" t="s">
        <v>1632</v>
      </c>
      <c r="C1340" t="s">
        <v>548</v>
      </c>
      <c r="D1340" t="s">
        <v>90</v>
      </c>
      <c r="E1340" s="5">
        <v>44196</v>
      </c>
      <c r="F1340" s="5">
        <v>44256</v>
      </c>
      <c r="G1340">
        <v>17779</v>
      </c>
      <c r="H1340" s="5">
        <v>44227</v>
      </c>
      <c r="I1340">
        <v>-29</v>
      </c>
      <c r="J1340" t="s">
        <v>156</v>
      </c>
    </row>
    <row r="1341" spans="1:10" x14ac:dyDescent="0.35">
      <c r="A1341" t="s">
        <v>214</v>
      </c>
      <c r="B1341" t="s">
        <v>1633</v>
      </c>
      <c r="C1341" t="s">
        <v>551</v>
      </c>
      <c r="D1341" t="s">
        <v>131</v>
      </c>
      <c r="E1341" s="5">
        <v>44200</v>
      </c>
      <c r="F1341" s="5">
        <v>44260</v>
      </c>
      <c r="G1341">
        <v>530145</v>
      </c>
      <c r="H1341" s="5">
        <v>44227</v>
      </c>
      <c r="I1341">
        <v>-33</v>
      </c>
      <c r="J1341" t="s">
        <v>156</v>
      </c>
    </row>
    <row r="1342" spans="1:10" x14ac:dyDescent="0.35">
      <c r="A1342" t="s">
        <v>214</v>
      </c>
      <c r="B1342" t="s">
        <v>1634</v>
      </c>
      <c r="C1342" t="s">
        <v>1123</v>
      </c>
      <c r="D1342" t="s">
        <v>120</v>
      </c>
      <c r="E1342" s="5">
        <v>44200</v>
      </c>
      <c r="F1342" s="5">
        <v>44230</v>
      </c>
      <c r="G1342">
        <v>2954086</v>
      </c>
      <c r="H1342" s="5">
        <v>44227</v>
      </c>
      <c r="I1342">
        <v>-3</v>
      </c>
      <c r="J1342" t="s">
        <v>156</v>
      </c>
    </row>
    <row r="1343" spans="1:10" x14ac:dyDescent="0.35">
      <c r="A1343" t="s">
        <v>214</v>
      </c>
      <c r="B1343" t="s">
        <v>1635</v>
      </c>
      <c r="C1343" t="s">
        <v>525</v>
      </c>
      <c r="D1343" t="s">
        <v>121</v>
      </c>
      <c r="E1343" s="5">
        <v>44200</v>
      </c>
      <c r="F1343" s="5">
        <v>44260</v>
      </c>
      <c r="G1343">
        <v>6635348</v>
      </c>
      <c r="H1343" s="5">
        <v>44227</v>
      </c>
      <c r="I1343">
        <v>-33</v>
      </c>
      <c r="J1343" t="s">
        <v>156</v>
      </c>
    </row>
    <row r="1344" spans="1:10" x14ac:dyDescent="0.35">
      <c r="A1344" t="s">
        <v>214</v>
      </c>
      <c r="B1344" t="s">
        <v>1636</v>
      </c>
      <c r="C1344" t="s">
        <v>721</v>
      </c>
      <c r="D1344" t="s">
        <v>13</v>
      </c>
      <c r="E1344" s="5">
        <v>44200</v>
      </c>
      <c r="F1344" s="5">
        <v>44230</v>
      </c>
      <c r="G1344">
        <v>1347675</v>
      </c>
      <c r="H1344" s="5">
        <v>44227</v>
      </c>
      <c r="I1344">
        <v>-3</v>
      </c>
      <c r="J1344" t="s">
        <v>156</v>
      </c>
    </row>
    <row r="1345" spans="1:10" x14ac:dyDescent="0.35">
      <c r="A1345" t="s">
        <v>214</v>
      </c>
      <c r="B1345" t="s">
        <v>1637</v>
      </c>
      <c r="C1345" t="s">
        <v>744</v>
      </c>
      <c r="D1345" t="s">
        <v>138</v>
      </c>
      <c r="E1345" s="5">
        <v>44204</v>
      </c>
      <c r="F1345" s="5">
        <v>44234</v>
      </c>
      <c r="G1345">
        <v>1772237</v>
      </c>
      <c r="H1345" s="5">
        <v>44227</v>
      </c>
      <c r="I1345">
        <v>-7</v>
      </c>
      <c r="J1345" t="s">
        <v>156</v>
      </c>
    </row>
    <row r="1346" spans="1:10" x14ac:dyDescent="0.35">
      <c r="A1346" t="s">
        <v>214</v>
      </c>
      <c r="B1346" t="s">
        <v>1638</v>
      </c>
      <c r="C1346" t="s">
        <v>833</v>
      </c>
      <c r="D1346" t="s">
        <v>119</v>
      </c>
      <c r="E1346" s="5">
        <v>44204</v>
      </c>
      <c r="F1346" s="5">
        <v>44234</v>
      </c>
      <c r="G1346">
        <v>2768799</v>
      </c>
      <c r="H1346" s="5">
        <v>44227</v>
      </c>
      <c r="I1346">
        <v>-7</v>
      </c>
      <c r="J1346" t="s">
        <v>156</v>
      </c>
    </row>
    <row r="1347" spans="1:10" x14ac:dyDescent="0.35">
      <c r="A1347" t="s">
        <v>214</v>
      </c>
      <c r="B1347" t="s">
        <v>1639</v>
      </c>
      <c r="C1347" t="s">
        <v>641</v>
      </c>
      <c r="D1347" t="s">
        <v>92</v>
      </c>
      <c r="E1347" s="5">
        <v>44204</v>
      </c>
      <c r="F1347" s="5">
        <v>44264</v>
      </c>
      <c r="G1347">
        <v>959854</v>
      </c>
      <c r="H1347" s="5">
        <v>44227</v>
      </c>
      <c r="I1347">
        <v>-37</v>
      </c>
      <c r="J1347" t="s">
        <v>156</v>
      </c>
    </row>
    <row r="1348" spans="1:10" x14ac:dyDescent="0.35">
      <c r="A1348" t="s">
        <v>214</v>
      </c>
      <c r="B1348" t="s">
        <v>1640</v>
      </c>
      <c r="C1348" t="s">
        <v>716</v>
      </c>
      <c r="D1348" t="s">
        <v>11</v>
      </c>
      <c r="E1348" s="5">
        <v>44207</v>
      </c>
      <c r="F1348" s="5">
        <v>44237</v>
      </c>
      <c r="G1348">
        <v>2271710</v>
      </c>
      <c r="H1348" s="5">
        <v>44227</v>
      </c>
      <c r="I1348">
        <v>-10</v>
      </c>
      <c r="J1348" t="s">
        <v>156</v>
      </c>
    </row>
    <row r="1349" spans="1:10" x14ac:dyDescent="0.35">
      <c r="A1349" t="s">
        <v>214</v>
      </c>
      <c r="B1349" t="s">
        <v>1641</v>
      </c>
      <c r="C1349" t="s">
        <v>455</v>
      </c>
      <c r="D1349" t="s">
        <v>69</v>
      </c>
      <c r="E1349" s="5">
        <v>44207</v>
      </c>
      <c r="F1349" s="5">
        <v>44267</v>
      </c>
      <c r="G1349">
        <v>9051330</v>
      </c>
      <c r="H1349" s="5">
        <v>44227</v>
      </c>
      <c r="I1349">
        <v>-40</v>
      </c>
      <c r="J1349" t="s">
        <v>156</v>
      </c>
    </row>
    <row r="1350" spans="1:10" x14ac:dyDescent="0.35">
      <c r="A1350" t="s">
        <v>214</v>
      </c>
      <c r="B1350" t="s">
        <v>1642</v>
      </c>
      <c r="C1350" t="s">
        <v>514</v>
      </c>
      <c r="D1350" t="s">
        <v>88</v>
      </c>
      <c r="E1350" s="5">
        <v>44207</v>
      </c>
      <c r="F1350" s="5">
        <v>44297</v>
      </c>
      <c r="G1350">
        <v>15208</v>
      </c>
      <c r="H1350" s="5">
        <v>44227</v>
      </c>
      <c r="I1350">
        <v>-70</v>
      </c>
      <c r="J1350" t="s">
        <v>156</v>
      </c>
    </row>
    <row r="1351" spans="1:10" x14ac:dyDescent="0.35">
      <c r="A1351" t="s">
        <v>214</v>
      </c>
      <c r="B1351" t="s">
        <v>1643</v>
      </c>
      <c r="C1351" t="s">
        <v>487</v>
      </c>
      <c r="D1351" t="s">
        <v>105</v>
      </c>
      <c r="E1351" s="5">
        <v>44207</v>
      </c>
      <c r="F1351" s="5">
        <v>44267</v>
      </c>
      <c r="G1351">
        <v>5161411</v>
      </c>
      <c r="H1351" s="5">
        <v>44227</v>
      </c>
      <c r="I1351">
        <v>-40</v>
      </c>
      <c r="J1351" t="s">
        <v>156</v>
      </c>
    </row>
    <row r="1352" spans="1:10" x14ac:dyDescent="0.35">
      <c r="A1352" t="s">
        <v>214</v>
      </c>
      <c r="B1352" t="s">
        <v>1644</v>
      </c>
      <c r="C1352" t="s">
        <v>1624</v>
      </c>
      <c r="D1352" t="s">
        <v>1625</v>
      </c>
      <c r="E1352" s="5">
        <v>44207</v>
      </c>
      <c r="F1352" s="5">
        <v>44237</v>
      </c>
      <c r="G1352">
        <v>8219925</v>
      </c>
      <c r="H1352" s="5">
        <v>44227</v>
      </c>
      <c r="I1352">
        <v>-10</v>
      </c>
      <c r="J1352" t="s">
        <v>156</v>
      </c>
    </row>
    <row r="1353" spans="1:10" x14ac:dyDescent="0.35">
      <c r="A1353" t="s">
        <v>214</v>
      </c>
      <c r="B1353" t="s">
        <v>1645</v>
      </c>
      <c r="C1353" t="s">
        <v>1646</v>
      </c>
      <c r="D1353" t="s">
        <v>1647</v>
      </c>
      <c r="E1353" s="5">
        <v>44207</v>
      </c>
      <c r="F1353" s="5">
        <v>44237</v>
      </c>
      <c r="G1353">
        <v>2082500</v>
      </c>
      <c r="H1353" s="5">
        <v>44227</v>
      </c>
      <c r="I1353">
        <v>-10</v>
      </c>
      <c r="J1353" t="s">
        <v>156</v>
      </c>
    </row>
    <row r="1354" spans="1:10" x14ac:dyDescent="0.35">
      <c r="A1354" t="s">
        <v>214</v>
      </c>
      <c r="B1354" t="s">
        <v>1648</v>
      </c>
      <c r="C1354" t="s">
        <v>878</v>
      </c>
      <c r="D1354" t="s">
        <v>7</v>
      </c>
      <c r="E1354" s="5">
        <v>44207</v>
      </c>
      <c r="F1354" s="5">
        <v>44237</v>
      </c>
      <c r="G1354">
        <v>582074</v>
      </c>
      <c r="H1354" s="5">
        <v>44227</v>
      </c>
      <c r="I1354">
        <v>-10</v>
      </c>
      <c r="J1354" t="s">
        <v>156</v>
      </c>
    </row>
    <row r="1355" spans="1:10" x14ac:dyDescent="0.35">
      <c r="A1355" t="s">
        <v>214</v>
      </c>
      <c r="B1355" t="s">
        <v>1649</v>
      </c>
      <c r="C1355" t="s">
        <v>628</v>
      </c>
      <c r="D1355" t="s">
        <v>148</v>
      </c>
      <c r="E1355" s="5">
        <v>44207</v>
      </c>
      <c r="F1355" s="5">
        <v>44267</v>
      </c>
      <c r="G1355">
        <v>1151939</v>
      </c>
      <c r="H1355" s="5">
        <v>44227</v>
      </c>
      <c r="I1355">
        <v>-40</v>
      </c>
      <c r="J1355" t="s">
        <v>156</v>
      </c>
    </row>
    <row r="1356" spans="1:10" x14ac:dyDescent="0.35">
      <c r="A1356" t="s">
        <v>214</v>
      </c>
      <c r="B1356" t="s">
        <v>1650</v>
      </c>
      <c r="C1356" t="s">
        <v>894</v>
      </c>
      <c r="D1356" t="s">
        <v>33</v>
      </c>
      <c r="E1356" s="5">
        <v>44208</v>
      </c>
      <c r="F1356" s="5">
        <v>44238</v>
      </c>
      <c r="G1356">
        <v>2527203</v>
      </c>
      <c r="H1356" s="5">
        <v>44227</v>
      </c>
      <c r="I1356">
        <v>-11</v>
      </c>
      <c r="J1356" t="s">
        <v>156</v>
      </c>
    </row>
    <row r="1357" spans="1:10" x14ac:dyDescent="0.35">
      <c r="A1357" t="s">
        <v>214</v>
      </c>
      <c r="B1357" t="s">
        <v>1651</v>
      </c>
      <c r="C1357" t="s">
        <v>626</v>
      </c>
      <c r="D1357" t="s">
        <v>147</v>
      </c>
      <c r="E1357" s="5">
        <v>44208</v>
      </c>
      <c r="F1357" s="5">
        <v>44268</v>
      </c>
      <c r="G1357">
        <v>3779016</v>
      </c>
      <c r="H1357" s="5">
        <v>44227</v>
      </c>
      <c r="I1357">
        <v>-41</v>
      </c>
      <c r="J1357" t="s">
        <v>156</v>
      </c>
    </row>
    <row r="1358" spans="1:10" x14ac:dyDescent="0.35">
      <c r="A1358" t="s">
        <v>214</v>
      </c>
      <c r="B1358" t="s">
        <v>1652</v>
      </c>
      <c r="C1358" t="s">
        <v>449</v>
      </c>
      <c r="D1358" t="s">
        <v>43</v>
      </c>
      <c r="E1358" s="5">
        <v>44208</v>
      </c>
      <c r="F1358" s="5">
        <v>44268</v>
      </c>
      <c r="G1358">
        <v>4330610</v>
      </c>
      <c r="H1358" s="5">
        <v>44227</v>
      </c>
      <c r="I1358">
        <v>-41</v>
      </c>
      <c r="J1358" t="s">
        <v>156</v>
      </c>
    </row>
    <row r="1359" spans="1:10" x14ac:dyDescent="0.35">
      <c r="A1359" t="s">
        <v>214</v>
      </c>
      <c r="B1359" t="s">
        <v>1653</v>
      </c>
      <c r="C1359" t="s">
        <v>1123</v>
      </c>
      <c r="D1359" t="s">
        <v>120</v>
      </c>
      <c r="E1359" s="5">
        <v>44203</v>
      </c>
      <c r="F1359" s="5">
        <v>44233</v>
      </c>
      <c r="G1359">
        <v>4927972</v>
      </c>
      <c r="H1359" s="5">
        <v>44227</v>
      </c>
      <c r="I1359">
        <v>-6</v>
      </c>
      <c r="J1359" t="s">
        <v>156</v>
      </c>
    </row>
    <row r="1360" spans="1:10" x14ac:dyDescent="0.35">
      <c r="A1360" t="s">
        <v>214</v>
      </c>
      <c r="B1360" t="s">
        <v>1654</v>
      </c>
      <c r="C1360" t="s">
        <v>551</v>
      </c>
      <c r="D1360" t="s">
        <v>131</v>
      </c>
      <c r="E1360" s="5">
        <v>44200</v>
      </c>
      <c r="F1360" s="5">
        <v>44260</v>
      </c>
      <c r="G1360">
        <v>883575</v>
      </c>
      <c r="H1360" s="5">
        <v>44227</v>
      </c>
      <c r="I1360">
        <v>-33</v>
      </c>
      <c r="J1360" t="s">
        <v>156</v>
      </c>
    </row>
    <row r="1361" spans="1:10" x14ac:dyDescent="0.35">
      <c r="A1361" t="s">
        <v>214</v>
      </c>
      <c r="B1361" t="s">
        <v>1655</v>
      </c>
      <c r="C1361" t="s">
        <v>551</v>
      </c>
      <c r="D1361" t="s">
        <v>131</v>
      </c>
      <c r="E1361" s="5">
        <v>44200</v>
      </c>
      <c r="F1361" s="5">
        <v>44260</v>
      </c>
      <c r="G1361">
        <v>953612</v>
      </c>
      <c r="H1361" s="5">
        <v>44227</v>
      </c>
      <c r="I1361">
        <v>-33</v>
      </c>
      <c r="J1361" t="s">
        <v>156</v>
      </c>
    </row>
    <row r="1362" spans="1:10" x14ac:dyDescent="0.35">
      <c r="A1362" t="s">
        <v>214</v>
      </c>
      <c r="B1362" t="s">
        <v>1656</v>
      </c>
      <c r="C1362" t="s">
        <v>525</v>
      </c>
      <c r="D1362" t="s">
        <v>121</v>
      </c>
      <c r="E1362" s="5">
        <v>44200</v>
      </c>
      <c r="F1362" s="5">
        <v>44260</v>
      </c>
      <c r="G1362">
        <v>43</v>
      </c>
      <c r="H1362" s="5">
        <v>44227</v>
      </c>
      <c r="I1362">
        <v>-33</v>
      </c>
      <c r="J1362" t="s">
        <v>156</v>
      </c>
    </row>
    <row r="1363" spans="1:10" x14ac:dyDescent="0.35">
      <c r="A1363" t="s">
        <v>214</v>
      </c>
      <c r="B1363" t="s">
        <v>1657</v>
      </c>
      <c r="C1363" t="s">
        <v>439</v>
      </c>
      <c r="D1363" t="s">
        <v>12</v>
      </c>
      <c r="E1363" s="5">
        <v>44204</v>
      </c>
      <c r="F1363" s="5">
        <v>44264</v>
      </c>
      <c r="G1363">
        <v>2642098</v>
      </c>
      <c r="H1363" s="5">
        <v>44227</v>
      </c>
      <c r="I1363">
        <v>-37</v>
      </c>
      <c r="J1363" t="s">
        <v>156</v>
      </c>
    </row>
    <row r="1364" spans="1:10" x14ac:dyDescent="0.35">
      <c r="A1364" t="s">
        <v>214</v>
      </c>
      <c r="B1364" t="s">
        <v>1658</v>
      </c>
      <c r="C1364" t="s">
        <v>598</v>
      </c>
      <c r="D1364" t="s">
        <v>140</v>
      </c>
      <c r="E1364" s="5">
        <v>44204</v>
      </c>
      <c r="F1364" s="5">
        <v>44264</v>
      </c>
      <c r="G1364">
        <v>391629</v>
      </c>
      <c r="H1364" s="5">
        <v>44227</v>
      </c>
      <c r="I1364">
        <v>-37</v>
      </c>
      <c r="J1364" t="s">
        <v>156</v>
      </c>
    </row>
    <row r="1365" spans="1:10" x14ac:dyDescent="0.35">
      <c r="A1365" t="s">
        <v>214</v>
      </c>
      <c r="B1365" t="s">
        <v>1659</v>
      </c>
      <c r="C1365" t="s">
        <v>1660</v>
      </c>
      <c r="D1365" t="s">
        <v>1661</v>
      </c>
      <c r="E1365" s="5">
        <v>44204</v>
      </c>
      <c r="F1365" s="5">
        <v>44234</v>
      </c>
      <c r="G1365">
        <v>890929</v>
      </c>
      <c r="H1365" s="5">
        <v>44227</v>
      </c>
      <c r="I1365">
        <v>-7</v>
      </c>
      <c r="J1365" t="s">
        <v>156</v>
      </c>
    </row>
    <row r="1366" spans="1:10" x14ac:dyDescent="0.35">
      <c r="A1366" t="s">
        <v>214</v>
      </c>
      <c r="B1366" t="s">
        <v>1662</v>
      </c>
      <c r="C1366" t="s">
        <v>496</v>
      </c>
      <c r="D1366" t="s">
        <v>109</v>
      </c>
      <c r="E1366" s="5">
        <v>44204</v>
      </c>
      <c r="F1366" s="5">
        <v>44234</v>
      </c>
      <c r="G1366">
        <v>3075012</v>
      </c>
      <c r="H1366" s="5">
        <v>44227</v>
      </c>
      <c r="I1366">
        <v>-7</v>
      </c>
      <c r="J1366" t="s">
        <v>156</v>
      </c>
    </row>
    <row r="1367" spans="1:10" x14ac:dyDescent="0.35">
      <c r="A1367" t="s">
        <v>214</v>
      </c>
      <c r="B1367" t="s">
        <v>1663</v>
      </c>
      <c r="C1367" t="s">
        <v>453</v>
      </c>
      <c r="D1367" t="s">
        <v>64</v>
      </c>
      <c r="E1367" s="5">
        <v>44207</v>
      </c>
      <c r="F1367" s="5">
        <v>44297</v>
      </c>
      <c r="G1367">
        <v>6940080</v>
      </c>
      <c r="H1367" s="5">
        <v>44227</v>
      </c>
      <c r="I1367">
        <v>-70</v>
      </c>
      <c r="J1367" t="s">
        <v>156</v>
      </c>
    </row>
    <row r="1368" spans="1:10" x14ac:dyDescent="0.35">
      <c r="A1368" t="s">
        <v>214</v>
      </c>
      <c r="B1368" t="s">
        <v>1664</v>
      </c>
      <c r="C1368" t="s">
        <v>1239</v>
      </c>
      <c r="D1368" t="s">
        <v>58</v>
      </c>
      <c r="E1368" s="5">
        <v>44207</v>
      </c>
      <c r="F1368" s="5">
        <v>44237</v>
      </c>
      <c r="G1368">
        <v>4198380</v>
      </c>
      <c r="H1368" s="5">
        <v>44227</v>
      </c>
      <c r="I1368">
        <v>-10</v>
      </c>
      <c r="J1368" t="s">
        <v>156</v>
      </c>
    </row>
    <row r="1369" spans="1:10" x14ac:dyDescent="0.35">
      <c r="A1369" t="s">
        <v>214</v>
      </c>
      <c r="B1369" t="s">
        <v>1665</v>
      </c>
      <c r="C1369" t="s">
        <v>1666</v>
      </c>
      <c r="D1369" t="s">
        <v>141</v>
      </c>
      <c r="E1369" s="5">
        <v>44207</v>
      </c>
      <c r="F1369" s="5">
        <v>44237</v>
      </c>
      <c r="G1369">
        <v>226100</v>
      </c>
      <c r="H1369" s="5">
        <v>44227</v>
      </c>
      <c r="I1369">
        <v>-10</v>
      </c>
      <c r="J1369" t="s">
        <v>156</v>
      </c>
    </row>
    <row r="1370" spans="1:10" x14ac:dyDescent="0.35">
      <c r="A1370" t="s">
        <v>214</v>
      </c>
      <c r="B1370" t="s">
        <v>1667</v>
      </c>
      <c r="C1370" t="s">
        <v>1666</v>
      </c>
      <c r="D1370" t="s">
        <v>141</v>
      </c>
      <c r="E1370" s="5">
        <v>44207</v>
      </c>
      <c r="F1370" s="5">
        <v>44237</v>
      </c>
      <c r="G1370">
        <v>4414900</v>
      </c>
      <c r="H1370" s="5">
        <v>44227</v>
      </c>
      <c r="I1370">
        <v>-10</v>
      </c>
      <c r="J1370" t="s">
        <v>156</v>
      </c>
    </row>
    <row r="1371" spans="1:10" x14ac:dyDescent="0.35">
      <c r="A1371" t="s">
        <v>214</v>
      </c>
      <c r="B1371" t="s">
        <v>1668</v>
      </c>
      <c r="C1371" t="s">
        <v>1669</v>
      </c>
      <c r="D1371" t="s">
        <v>129</v>
      </c>
      <c r="E1371" s="5">
        <v>44207</v>
      </c>
      <c r="F1371" s="5">
        <v>44237</v>
      </c>
      <c r="G1371">
        <v>540355</v>
      </c>
      <c r="H1371" s="5">
        <v>44227</v>
      </c>
      <c r="I1371">
        <v>-10</v>
      </c>
      <c r="J1371" t="s">
        <v>156</v>
      </c>
    </row>
    <row r="1372" spans="1:10" x14ac:dyDescent="0.35">
      <c r="A1372" t="s">
        <v>214</v>
      </c>
      <c r="B1372" t="s">
        <v>1670</v>
      </c>
      <c r="C1372" t="s">
        <v>455</v>
      </c>
      <c r="D1372" t="s">
        <v>69</v>
      </c>
      <c r="E1372" s="5">
        <v>44207</v>
      </c>
      <c r="F1372" s="5">
        <v>44267</v>
      </c>
      <c r="G1372">
        <v>4594467</v>
      </c>
      <c r="H1372" s="5">
        <v>44227</v>
      </c>
      <c r="I1372">
        <v>-40</v>
      </c>
      <c r="J1372" t="s">
        <v>156</v>
      </c>
    </row>
    <row r="1373" spans="1:10" x14ac:dyDescent="0.35">
      <c r="A1373" t="s">
        <v>214</v>
      </c>
      <c r="B1373" t="s">
        <v>1671</v>
      </c>
      <c r="C1373" t="s">
        <v>514</v>
      </c>
      <c r="D1373" t="s">
        <v>88</v>
      </c>
      <c r="E1373" s="5">
        <v>44207</v>
      </c>
      <c r="F1373" s="5">
        <v>44297</v>
      </c>
      <c r="G1373">
        <v>3641575</v>
      </c>
      <c r="H1373" s="5">
        <v>44227</v>
      </c>
      <c r="I1373">
        <v>-70</v>
      </c>
      <c r="J1373" t="s">
        <v>156</v>
      </c>
    </row>
    <row r="1374" spans="1:10" x14ac:dyDescent="0.35">
      <c r="A1374" t="s">
        <v>214</v>
      </c>
      <c r="B1374" t="s">
        <v>1672</v>
      </c>
      <c r="C1374" t="s">
        <v>514</v>
      </c>
      <c r="D1374" t="s">
        <v>88</v>
      </c>
      <c r="E1374" s="5">
        <v>44207</v>
      </c>
      <c r="F1374" s="5">
        <v>44297</v>
      </c>
      <c r="G1374">
        <v>53263</v>
      </c>
      <c r="H1374" s="5">
        <v>44227</v>
      </c>
      <c r="I1374">
        <v>-70</v>
      </c>
      <c r="J1374" t="s">
        <v>156</v>
      </c>
    </row>
    <row r="1375" spans="1:10" x14ac:dyDescent="0.35">
      <c r="A1375" t="s">
        <v>214</v>
      </c>
      <c r="B1375" t="s">
        <v>1673</v>
      </c>
      <c r="C1375" t="s">
        <v>487</v>
      </c>
      <c r="D1375" t="s">
        <v>105</v>
      </c>
      <c r="E1375" s="5">
        <v>44207</v>
      </c>
      <c r="F1375" s="5">
        <v>44267</v>
      </c>
      <c r="G1375">
        <v>621105</v>
      </c>
      <c r="H1375" s="5">
        <v>44227</v>
      </c>
      <c r="I1375">
        <v>-40</v>
      </c>
      <c r="J1375" t="s">
        <v>156</v>
      </c>
    </row>
    <row r="1376" spans="1:10" x14ac:dyDescent="0.35">
      <c r="A1376" t="s">
        <v>214</v>
      </c>
      <c r="B1376" t="s">
        <v>1674</v>
      </c>
      <c r="C1376" t="s">
        <v>703</v>
      </c>
      <c r="D1376" t="s">
        <v>145</v>
      </c>
      <c r="E1376" s="5">
        <v>44208</v>
      </c>
      <c r="F1376" s="5">
        <v>44238</v>
      </c>
      <c r="G1376">
        <v>5576578</v>
      </c>
      <c r="H1376" s="5">
        <v>44227</v>
      </c>
      <c r="I1376">
        <v>-11</v>
      </c>
      <c r="J1376" t="s">
        <v>156</v>
      </c>
    </row>
    <row r="1377" spans="1:10" x14ac:dyDescent="0.35">
      <c r="A1377" t="s">
        <v>214</v>
      </c>
      <c r="B1377" t="s">
        <v>1675</v>
      </c>
      <c r="C1377" t="s">
        <v>479</v>
      </c>
      <c r="D1377" t="s">
        <v>101</v>
      </c>
      <c r="E1377" s="5">
        <v>44208</v>
      </c>
      <c r="F1377" s="5">
        <v>44253</v>
      </c>
      <c r="G1377">
        <v>338020</v>
      </c>
      <c r="H1377" s="5">
        <v>44227</v>
      </c>
      <c r="I1377">
        <v>-26</v>
      </c>
      <c r="J1377" t="s">
        <v>156</v>
      </c>
    </row>
    <row r="1378" spans="1:10" x14ac:dyDescent="0.35">
      <c r="A1378" t="s">
        <v>214</v>
      </c>
      <c r="B1378" t="s">
        <v>1676</v>
      </c>
      <c r="C1378" t="s">
        <v>449</v>
      </c>
      <c r="D1378" t="s">
        <v>43</v>
      </c>
      <c r="E1378" s="5">
        <v>44208</v>
      </c>
      <c r="F1378" s="5">
        <v>44268</v>
      </c>
      <c r="G1378">
        <v>4330610</v>
      </c>
      <c r="H1378" s="5">
        <v>44227</v>
      </c>
      <c r="I1378">
        <v>-41</v>
      </c>
      <c r="J1378" t="s">
        <v>156</v>
      </c>
    </row>
    <row r="1379" spans="1:10" x14ac:dyDescent="0.35">
      <c r="A1379" t="s">
        <v>214</v>
      </c>
      <c r="B1379" t="s">
        <v>1677</v>
      </c>
      <c r="C1379" t="s">
        <v>449</v>
      </c>
      <c r="D1379" t="s">
        <v>43</v>
      </c>
      <c r="E1379" s="5">
        <v>44208</v>
      </c>
      <c r="F1379" s="5">
        <v>44268</v>
      </c>
      <c r="G1379">
        <v>4330610</v>
      </c>
      <c r="H1379" s="5">
        <v>44227</v>
      </c>
      <c r="I1379">
        <v>-41</v>
      </c>
      <c r="J1379" t="s">
        <v>156</v>
      </c>
    </row>
    <row r="1380" spans="1:10" x14ac:dyDescent="0.35">
      <c r="A1380" t="s">
        <v>214</v>
      </c>
      <c r="B1380" t="s">
        <v>1678</v>
      </c>
      <c r="C1380" t="s">
        <v>449</v>
      </c>
      <c r="D1380" t="s">
        <v>43</v>
      </c>
      <c r="E1380" s="5">
        <v>44208</v>
      </c>
      <c r="F1380" s="5">
        <v>44268</v>
      </c>
      <c r="G1380">
        <v>4330610</v>
      </c>
      <c r="H1380" s="5">
        <v>44227</v>
      </c>
      <c r="I1380">
        <v>-41</v>
      </c>
      <c r="J1380" t="s">
        <v>156</v>
      </c>
    </row>
    <row r="1381" spans="1:10" x14ac:dyDescent="0.35">
      <c r="A1381" t="s">
        <v>214</v>
      </c>
      <c r="B1381" t="s">
        <v>1679</v>
      </c>
      <c r="C1381" t="s">
        <v>503</v>
      </c>
      <c r="D1381" t="s">
        <v>115</v>
      </c>
      <c r="E1381" s="5">
        <v>44203</v>
      </c>
      <c r="F1381" s="5">
        <v>44278</v>
      </c>
      <c r="G1381">
        <v>53902</v>
      </c>
      <c r="H1381" s="5">
        <v>44227</v>
      </c>
      <c r="I1381">
        <v>-51</v>
      </c>
      <c r="J1381" t="s">
        <v>156</v>
      </c>
    </row>
    <row r="1382" spans="1:10" x14ac:dyDescent="0.35">
      <c r="A1382" t="s">
        <v>214</v>
      </c>
      <c r="B1382" t="s">
        <v>1680</v>
      </c>
      <c r="C1382" t="s">
        <v>479</v>
      </c>
      <c r="D1382" t="s">
        <v>101</v>
      </c>
      <c r="E1382" s="5">
        <v>44203</v>
      </c>
      <c r="F1382" s="5">
        <v>44263</v>
      </c>
      <c r="G1382">
        <v>3252240</v>
      </c>
      <c r="H1382" s="5">
        <v>44227</v>
      </c>
      <c r="I1382">
        <v>-36</v>
      </c>
      <c r="J1382" t="s">
        <v>156</v>
      </c>
    </row>
    <row r="1383" spans="1:10" x14ac:dyDescent="0.35">
      <c r="A1383" t="s">
        <v>214</v>
      </c>
      <c r="B1383" t="s">
        <v>1681</v>
      </c>
      <c r="C1383" t="s">
        <v>479</v>
      </c>
      <c r="D1383" t="s">
        <v>101</v>
      </c>
      <c r="E1383" s="5">
        <v>44203</v>
      </c>
      <c r="F1383" s="5">
        <v>44263</v>
      </c>
      <c r="G1383">
        <v>2813339</v>
      </c>
      <c r="H1383" s="5">
        <v>44227</v>
      </c>
      <c r="I1383">
        <v>-36</v>
      </c>
      <c r="J1383" t="s">
        <v>156</v>
      </c>
    </row>
    <row r="1384" spans="1:10" x14ac:dyDescent="0.35">
      <c r="A1384" t="s">
        <v>214</v>
      </c>
      <c r="B1384" t="s">
        <v>1682</v>
      </c>
      <c r="C1384" t="s">
        <v>565</v>
      </c>
      <c r="D1384" t="s">
        <v>135</v>
      </c>
      <c r="E1384" s="5">
        <v>44203</v>
      </c>
      <c r="F1384" s="5">
        <v>44263</v>
      </c>
      <c r="G1384">
        <v>70948</v>
      </c>
      <c r="H1384" s="5">
        <v>44227</v>
      </c>
      <c r="I1384">
        <v>-36</v>
      </c>
      <c r="J1384" t="s">
        <v>156</v>
      </c>
    </row>
    <row r="1385" spans="1:10" x14ac:dyDescent="0.35">
      <c r="A1385" t="s">
        <v>214</v>
      </c>
      <c r="B1385" t="s">
        <v>1683</v>
      </c>
      <c r="C1385" t="s">
        <v>464</v>
      </c>
      <c r="D1385" t="s">
        <v>76</v>
      </c>
      <c r="E1385" s="5">
        <v>44203</v>
      </c>
      <c r="F1385" s="5">
        <v>44263</v>
      </c>
      <c r="G1385">
        <v>153938</v>
      </c>
      <c r="H1385" s="5">
        <v>44227</v>
      </c>
      <c r="I1385">
        <v>-36</v>
      </c>
      <c r="J1385" t="s">
        <v>156</v>
      </c>
    </row>
    <row r="1386" spans="1:10" x14ac:dyDescent="0.35">
      <c r="A1386" t="s">
        <v>214</v>
      </c>
      <c r="B1386" t="s">
        <v>1684</v>
      </c>
      <c r="C1386" t="s">
        <v>568</v>
      </c>
      <c r="D1386" t="s">
        <v>118</v>
      </c>
      <c r="E1386" s="5">
        <v>44203</v>
      </c>
      <c r="F1386" s="5">
        <v>44263</v>
      </c>
      <c r="G1386">
        <v>34510</v>
      </c>
      <c r="H1386" s="5">
        <v>44227</v>
      </c>
      <c r="I1386">
        <v>-36</v>
      </c>
      <c r="J1386" t="s">
        <v>156</v>
      </c>
    </row>
    <row r="1387" spans="1:10" x14ac:dyDescent="0.35">
      <c r="A1387" t="s">
        <v>214</v>
      </c>
      <c r="B1387" t="s">
        <v>1685</v>
      </c>
      <c r="C1387" t="s">
        <v>1041</v>
      </c>
      <c r="D1387" t="s">
        <v>48</v>
      </c>
      <c r="E1387" s="5">
        <v>44208</v>
      </c>
      <c r="F1387" s="5">
        <v>44238</v>
      </c>
      <c r="G1387">
        <v>2533253</v>
      </c>
      <c r="H1387" s="5">
        <v>44227</v>
      </c>
      <c r="I1387">
        <v>-11</v>
      </c>
      <c r="J1387" t="s">
        <v>156</v>
      </c>
    </row>
    <row r="1388" spans="1:10" x14ac:dyDescent="0.35">
      <c r="A1388" t="s">
        <v>214</v>
      </c>
      <c r="B1388" t="s">
        <v>1686</v>
      </c>
      <c r="C1388" t="s">
        <v>828</v>
      </c>
      <c r="D1388" t="s">
        <v>97</v>
      </c>
      <c r="E1388" s="5">
        <v>44208</v>
      </c>
      <c r="F1388" s="5">
        <v>44238</v>
      </c>
      <c r="G1388">
        <v>2610931</v>
      </c>
      <c r="H1388" s="5">
        <v>44227</v>
      </c>
      <c r="I1388">
        <v>-11</v>
      </c>
      <c r="J1388" t="s">
        <v>156</v>
      </c>
    </row>
    <row r="1389" spans="1:10" x14ac:dyDescent="0.35">
      <c r="A1389" t="s">
        <v>214</v>
      </c>
      <c r="B1389" t="s">
        <v>1687</v>
      </c>
      <c r="C1389" t="s">
        <v>1669</v>
      </c>
      <c r="D1389" t="s">
        <v>129</v>
      </c>
      <c r="E1389" s="5">
        <v>44203</v>
      </c>
      <c r="F1389" s="5">
        <v>44233</v>
      </c>
      <c r="G1389">
        <v>2738666</v>
      </c>
      <c r="H1389" s="5">
        <v>44227</v>
      </c>
      <c r="I1389">
        <v>-6</v>
      </c>
      <c r="J1389" t="s">
        <v>156</v>
      </c>
    </row>
    <row r="1390" spans="1:10" x14ac:dyDescent="0.35">
      <c r="A1390" t="s">
        <v>214</v>
      </c>
      <c r="B1390" t="s">
        <v>1688</v>
      </c>
      <c r="C1390" t="s">
        <v>487</v>
      </c>
      <c r="D1390" t="s">
        <v>105</v>
      </c>
      <c r="E1390" s="5">
        <v>44203</v>
      </c>
      <c r="F1390" s="5">
        <v>44263</v>
      </c>
      <c r="G1390">
        <v>2779781</v>
      </c>
      <c r="H1390" s="5">
        <v>44227</v>
      </c>
      <c r="I1390">
        <v>-36</v>
      </c>
      <c r="J1390" t="s">
        <v>156</v>
      </c>
    </row>
    <row r="1391" spans="1:10" x14ac:dyDescent="0.35">
      <c r="A1391" t="s">
        <v>214</v>
      </c>
      <c r="B1391" t="s">
        <v>1689</v>
      </c>
      <c r="C1391" t="s">
        <v>487</v>
      </c>
      <c r="D1391" t="s">
        <v>105</v>
      </c>
      <c r="E1391" s="5">
        <v>44203</v>
      </c>
      <c r="F1391" s="5">
        <v>44263</v>
      </c>
      <c r="G1391">
        <v>71995</v>
      </c>
      <c r="H1391" s="5">
        <v>44227</v>
      </c>
      <c r="I1391">
        <v>-36</v>
      </c>
      <c r="J1391" t="s">
        <v>156</v>
      </c>
    </row>
    <row r="1392" spans="1:10" x14ac:dyDescent="0.35">
      <c r="A1392" t="s">
        <v>214</v>
      </c>
      <c r="B1392" t="s">
        <v>1690</v>
      </c>
      <c r="C1392" t="s">
        <v>833</v>
      </c>
      <c r="D1392" t="s">
        <v>119</v>
      </c>
      <c r="E1392" s="5">
        <v>44209</v>
      </c>
      <c r="F1392" s="5">
        <v>44239</v>
      </c>
      <c r="G1392">
        <v>709716</v>
      </c>
      <c r="H1392" s="5">
        <v>44227</v>
      </c>
      <c r="I1392">
        <v>-12</v>
      </c>
      <c r="J1392" t="s">
        <v>156</v>
      </c>
    </row>
    <row r="1393" spans="1:10" x14ac:dyDescent="0.35">
      <c r="A1393" t="s">
        <v>214</v>
      </c>
      <c r="B1393" t="s">
        <v>1691</v>
      </c>
      <c r="C1393" t="s">
        <v>833</v>
      </c>
      <c r="D1393" t="s">
        <v>119</v>
      </c>
      <c r="E1393" s="5">
        <v>44209</v>
      </c>
      <c r="F1393" s="5">
        <v>44239</v>
      </c>
      <c r="G1393">
        <v>491946</v>
      </c>
      <c r="H1393" s="5">
        <v>44227</v>
      </c>
      <c r="I1393">
        <v>-12</v>
      </c>
      <c r="J1393" t="s">
        <v>156</v>
      </c>
    </row>
    <row r="1394" spans="1:10" x14ac:dyDescent="0.35">
      <c r="A1394" t="s">
        <v>214</v>
      </c>
      <c r="B1394" t="s">
        <v>1692</v>
      </c>
      <c r="C1394" t="s">
        <v>833</v>
      </c>
      <c r="D1394" t="s">
        <v>119</v>
      </c>
      <c r="E1394" s="5">
        <v>44209</v>
      </c>
      <c r="F1394" s="5">
        <v>44239</v>
      </c>
      <c r="G1394">
        <v>1009275</v>
      </c>
      <c r="H1394" s="5">
        <v>44227</v>
      </c>
      <c r="I1394">
        <v>-12</v>
      </c>
      <c r="J1394" t="s">
        <v>156</v>
      </c>
    </row>
    <row r="1395" spans="1:10" x14ac:dyDescent="0.35">
      <c r="A1395" t="s">
        <v>214</v>
      </c>
      <c r="B1395" t="s">
        <v>1693</v>
      </c>
      <c r="C1395" t="s">
        <v>562</v>
      </c>
      <c r="D1395" t="s">
        <v>134</v>
      </c>
      <c r="E1395" s="5">
        <v>44208</v>
      </c>
      <c r="F1395" s="5">
        <v>44268</v>
      </c>
      <c r="G1395">
        <v>2927162</v>
      </c>
      <c r="H1395" s="5">
        <v>44227</v>
      </c>
      <c r="I1395">
        <v>-41</v>
      </c>
      <c r="J1395" t="s">
        <v>156</v>
      </c>
    </row>
    <row r="1396" spans="1:10" x14ac:dyDescent="0.35">
      <c r="A1396" t="s">
        <v>214</v>
      </c>
      <c r="B1396" t="s">
        <v>1694</v>
      </c>
      <c r="C1396" t="s">
        <v>479</v>
      </c>
      <c r="D1396" t="s">
        <v>101</v>
      </c>
      <c r="E1396" s="5">
        <v>44208</v>
      </c>
      <c r="F1396" s="5">
        <v>44253</v>
      </c>
      <c r="G1396">
        <v>2787208</v>
      </c>
      <c r="H1396" s="5">
        <v>44227</v>
      </c>
      <c r="I1396">
        <v>-26</v>
      </c>
      <c r="J1396" t="s">
        <v>156</v>
      </c>
    </row>
    <row r="1397" spans="1:10" x14ac:dyDescent="0.35">
      <c r="A1397" t="s">
        <v>214</v>
      </c>
      <c r="B1397" t="s">
        <v>1695</v>
      </c>
      <c r="C1397" t="s">
        <v>479</v>
      </c>
      <c r="D1397" t="s">
        <v>101</v>
      </c>
      <c r="E1397" s="5">
        <v>44208</v>
      </c>
      <c r="F1397" s="5">
        <v>44253</v>
      </c>
      <c r="G1397">
        <v>1619583</v>
      </c>
      <c r="H1397" s="5">
        <v>44227</v>
      </c>
      <c r="I1397">
        <v>-26</v>
      </c>
      <c r="J1397" t="s">
        <v>156</v>
      </c>
    </row>
    <row r="1398" spans="1:10" x14ac:dyDescent="0.35">
      <c r="A1398" t="s">
        <v>214</v>
      </c>
      <c r="B1398" t="s">
        <v>1696</v>
      </c>
      <c r="C1398" t="s">
        <v>1697</v>
      </c>
      <c r="D1398" t="s">
        <v>132</v>
      </c>
      <c r="E1398" s="5">
        <v>44208</v>
      </c>
      <c r="F1398" s="5">
        <v>44238</v>
      </c>
      <c r="G1398">
        <v>598046</v>
      </c>
      <c r="H1398" s="5">
        <v>44227</v>
      </c>
      <c r="I1398">
        <v>-11</v>
      </c>
      <c r="J1398" t="s">
        <v>156</v>
      </c>
    </row>
    <row r="1399" spans="1:10" x14ac:dyDescent="0.35">
      <c r="A1399" t="s">
        <v>214</v>
      </c>
      <c r="B1399" t="s">
        <v>1698</v>
      </c>
      <c r="C1399" t="s">
        <v>449</v>
      </c>
      <c r="D1399" t="s">
        <v>43</v>
      </c>
      <c r="E1399" s="5">
        <v>44208</v>
      </c>
      <c r="F1399" s="5">
        <v>44268</v>
      </c>
      <c r="G1399">
        <v>4285499</v>
      </c>
      <c r="H1399" s="5">
        <v>44227</v>
      </c>
      <c r="I1399">
        <v>-41</v>
      </c>
      <c r="J1399" t="s">
        <v>156</v>
      </c>
    </row>
    <row r="1400" spans="1:10" x14ac:dyDescent="0.35">
      <c r="A1400" t="s">
        <v>214</v>
      </c>
      <c r="B1400" t="s">
        <v>1699</v>
      </c>
      <c r="C1400" t="s">
        <v>449</v>
      </c>
      <c r="D1400" t="s">
        <v>43</v>
      </c>
      <c r="E1400" s="5">
        <v>44208</v>
      </c>
      <c r="F1400" s="5">
        <v>44268</v>
      </c>
      <c r="G1400">
        <v>4330610</v>
      </c>
      <c r="H1400" s="5">
        <v>44227</v>
      </c>
      <c r="I1400">
        <v>-41</v>
      </c>
      <c r="J1400" t="s">
        <v>156</v>
      </c>
    </row>
    <row r="1401" spans="1:10" x14ac:dyDescent="0.35">
      <c r="A1401" t="s">
        <v>214</v>
      </c>
      <c r="B1401" t="s">
        <v>1700</v>
      </c>
      <c r="C1401" t="s">
        <v>878</v>
      </c>
      <c r="D1401" t="s">
        <v>7</v>
      </c>
      <c r="E1401" s="5">
        <v>44208</v>
      </c>
      <c r="F1401" s="5">
        <v>44238</v>
      </c>
      <c r="G1401">
        <v>2928888</v>
      </c>
      <c r="H1401" s="5">
        <v>44227</v>
      </c>
      <c r="I1401">
        <v>-11</v>
      </c>
      <c r="J1401" t="s">
        <v>156</v>
      </c>
    </row>
    <row r="1402" spans="1:10" x14ac:dyDescent="0.35">
      <c r="A1402" t="s">
        <v>214</v>
      </c>
      <c r="B1402" t="s">
        <v>1701</v>
      </c>
      <c r="C1402" t="s">
        <v>503</v>
      </c>
      <c r="D1402" t="s">
        <v>115</v>
      </c>
      <c r="E1402" s="5">
        <v>44203</v>
      </c>
      <c r="F1402" s="5">
        <v>44278</v>
      </c>
      <c r="G1402">
        <v>92047</v>
      </c>
      <c r="H1402" s="5">
        <v>44227</v>
      </c>
      <c r="I1402">
        <v>-51</v>
      </c>
      <c r="J1402" t="s">
        <v>156</v>
      </c>
    </row>
    <row r="1403" spans="1:10" x14ac:dyDescent="0.35">
      <c r="A1403" t="s">
        <v>214</v>
      </c>
      <c r="B1403" t="s">
        <v>1702</v>
      </c>
      <c r="C1403" t="s">
        <v>503</v>
      </c>
      <c r="D1403" t="s">
        <v>115</v>
      </c>
      <c r="E1403" s="5">
        <v>44203</v>
      </c>
      <c r="F1403" s="5">
        <v>44278</v>
      </c>
      <c r="G1403">
        <v>198492</v>
      </c>
      <c r="H1403" s="5">
        <v>44227</v>
      </c>
      <c r="I1403">
        <v>-51</v>
      </c>
      <c r="J1403" t="s">
        <v>156</v>
      </c>
    </row>
    <row r="1404" spans="1:10" x14ac:dyDescent="0.35">
      <c r="A1404" t="s">
        <v>214</v>
      </c>
      <c r="B1404" t="s">
        <v>1703</v>
      </c>
      <c r="C1404" t="s">
        <v>464</v>
      </c>
      <c r="D1404" t="s">
        <v>76</v>
      </c>
      <c r="E1404" s="5">
        <v>44203</v>
      </c>
      <c r="F1404" s="5">
        <v>44263</v>
      </c>
      <c r="G1404">
        <v>254114</v>
      </c>
      <c r="H1404" s="5">
        <v>44227</v>
      </c>
      <c r="I1404">
        <v>-36</v>
      </c>
      <c r="J1404" t="s">
        <v>156</v>
      </c>
    </row>
    <row r="1405" spans="1:10" x14ac:dyDescent="0.35">
      <c r="A1405" t="s">
        <v>214</v>
      </c>
      <c r="B1405" t="s">
        <v>1704</v>
      </c>
      <c r="C1405" t="s">
        <v>781</v>
      </c>
      <c r="D1405" t="s">
        <v>21</v>
      </c>
      <c r="E1405" s="5">
        <v>44203</v>
      </c>
      <c r="F1405" s="5">
        <v>44233</v>
      </c>
      <c r="G1405">
        <v>160430</v>
      </c>
      <c r="H1405" s="5">
        <v>44227</v>
      </c>
      <c r="I1405">
        <v>-6</v>
      </c>
      <c r="J1405" t="s">
        <v>156</v>
      </c>
    </row>
    <row r="1406" spans="1:10" x14ac:dyDescent="0.35">
      <c r="A1406" t="s">
        <v>214</v>
      </c>
      <c r="B1406" t="s">
        <v>1705</v>
      </c>
      <c r="C1406" t="s">
        <v>781</v>
      </c>
      <c r="D1406" t="s">
        <v>21</v>
      </c>
      <c r="E1406" s="5">
        <v>44203</v>
      </c>
      <c r="F1406" s="5">
        <v>44233</v>
      </c>
      <c r="G1406">
        <v>47314</v>
      </c>
      <c r="H1406" s="5">
        <v>44227</v>
      </c>
      <c r="I1406">
        <v>-6</v>
      </c>
      <c r="J1406" t="s">
        <v>156</v>
      </c>
    </row>
    <row r="1407" spans="1:10" x14ac:dyDescent="0.35">
      <c r="A1407" t="s">
        <v>214</v>
      </c>
      <c r="B1407" t="s">
        <v>1706</v>
      </c>
      <c r="C1407" t="s">
        <v>453</v>
      </c>
      <c r="D1407" t="s">
        <v>64</v>
      </c>
      <c r="E1407" s="5">
        <v>44208</v>
      </c>
      <c r="F1407" s="5">
        <v>44298</v>
      </c>
      <c r="G1407">
        <v>3891300</v>
      </c>
      <c r="H1407" s="5">
        <v>44227</v>
      </c>
      <c r="I1407">
        <v>-71</v>
      </c>
      <c r="J1407" t="s">
        <v>156</v>
      </c>
    </row>
    <row r="1408" spans="1:10" x14ac:dyDescent="0.35">
      <c r="A1408" t="s">
        <v>214</v>
      </c>
      <c r="B1408" t="s">
        <v>1707</v>
      </c>
      <c r="C1408" t="s">
        <v>1239</v>
      </c>
      <c r="D1408" t="s">
        <v>58</v>
      </c>
      <c r="E1408" s="5">
        <v>44203</v>
      </c>
      <c r="F1408" s="5">
        <v>44233</v>
      </c>
      <c r="G1408">
        <v>4379762</v>
      </c>
      <c r="H1408" s="5">
        <v>44227</v>
      </c>
      <c r="I1408">
        <v>-6</v>
      </c>
      <c r="J1408" t="s">
        <v>156</v>
      </c>
    </row>
    <row r="1409" spans="1:10" x14ac:dyDescent="0.35">
      <c r="A1409" t="s">
        <v>214</v>
      </c>
      <c r="B1409" t="s">
        <v>1708</v>
      </c>
      <c r="C1409" t="s">
        <v>487</v>
      </c>
      <c r="D1409" t="s">
        <v>105</v>
      </c>
      <c r="E1409" s="5">
        <v>44203</v>
      </c>
      <c r="F1409" s="5">
        <v>44263</v>
      </c>
      <c r="G1409">
        <v>492184</v>
      </c>
      <c r="H1409" s="5">
        <v>44227</v>
      </c>
      <c r="I1409">
        <v>-36</v>
      </c>
      <c r="J1409" t="s">
        <v>156</v>
      </c>
    </row>
    <row r="1410" spans="1:10" x14ac:dyDescent="0.35">
      <c r="A1410" t="s">
        <v>214</v>
      </c>
      <c r="B1410" t="s">
        <v>1709</v>
      </c>
      <c r="C1410" t="s">
        <v>828</v>
      </c>
      <c r="D1410" t="s">
        <v>97</v>
      </c>
      <c r="E1410" s="5">
        <v>44203</v>
      </c>
      <c r="F1410" s="5">
        <v>44233</v>
      </c>
      <c r="G1410">
        <v>365261</v>
      </c>
      <c r="H1410" s="5">
        <v>44227</v>
      </c>
      <c r="I1410">
        <v>-6</v>
      </c>
      <c r="J1410" t="s">
        <v>156</v>
      </c>
    </row>
    <row r="1411" spans="1:10" x14ac:dyDescent="0.35">
      <c r="A1411" t="s">
        <v>214</v>
      </c>
      <c r="B1411" t="s">
        <v>1710</v>
      </c>
      <c r="C1411" t="s">
        <v>739</v>
      </c>
      <c r="D1411" t="s">
        <v>71</v>
      </c>
      <c r="E1411" s="5">
        <v>44204</v>
      </c>
      <c r="F1411" s="5">
        <v>44234</v>
      </c>
      <c r="G1411">
        <v>2197597</v>
      </c>
      <c r="H1411" s="5">
        <v>44227</v>
      </c>
      <c r="I1411">
        <v>-7</v>
      </c>
      <c r="J1411" t="s">
        <v>156</v>
      </c>
    </row>
    <row r="1412" spans="1:10" x14ac:dyDescent="0.35">
      <c r="A1412" t="s">
        <v>214</v>
      </c>
      <c r="B1412" t="s">
        <v>1711</v>
      </c>
      <c r="C1412" t="s">
        <v>833</v>
      </c>
      <c r="D1412" t="s">
        <v>119</v>
      </c>
      <c r="E1412" s="5">
        <v>44209</v>
      </c>
      <c r="F1412" s="5">
        <v>44239</v>
      </c>
      <c r="G1412">
        <v>5855657</v>
      </c>
      <c r="H1412" s="5">
        <v>44227</v>
      </c>
      <c r="I1412">
        <v>-12</v>
      </c>
      <c r="J1412" t="s">
        <v>156</v>
      </c>
    </row>
    <row r="1413" spans="1:10" x14ac:dyDescent="0.35">
      <c r="A1413" t="s">
        <v>214</v>
      </c>
      <c r="B1413" t="s">
        <v>1712</v>
      </c>
      <c r="C1413" t="s">
        <v>562</v>
      </c>
      <c r="D1413" t="s">
        <v>134</v>
      </c>
      <c r="E1413" s="5">
        <v>44210</v>
      </c>
      <c r="F1413" s="5">
        <v>44270</v>
      </c>
      <c r="G1413">
        <v>3396022</v>
      </c>
      <c r="H1413" s="5">
        <v>44227</v>
      </c>
      <c r="I1413">
        <v>-43</v>
      </c>
      <c r="J1413" t="s">
        <v>156</v>
      </c>
    </row>
    <row r="1414" spans="1:10" x14ac:dyDescent="0.35">
      <c r="A1414" t="s">
        <v>214</v>
      </c>
      <c r="B1414" t="s">
        <v>1713</v>
      </c>
      <c r="C1414" t="s">
        <v>1098</v>
      </c>
      <c r="D1414" t="s">
        <v>86</v>
      </c>
      <c r="E1414" s="5">
        <v>44210</v>
      </c>
      <c r="F1414" s="5">
        <v>44240</v>
      </c>
      <c r="G1414">
        <v>2603601</v>
      </c>
      <c r="H1414" s="5">
        <v>44227</v>
      </c>
      <c r="I1414">
        <v>-13</v>
      </c>
      <c r="J1414" t="s">
        <v>156</v>
      </c>
    </row>
    <row r="1415" spans="1:10" x14ac:dyDescent="0.35">
      <c r="A1415" t="s">
        <v>214</v>
      </c>
      <c r="B1415" t="s">
        <v>1714</v>
      </c>
      <c r="C1415" t="s">
        <v>1597</v>
      </c>
      <c r="D1415" t="s">
        <v>1598</v>
      </c>
      <c r="E1415" s="5">
        <v>44209</v>
      </c>
      <c r="F1415" s="5">
        <v>44269</v>
      </c>
      <c r="G1415">
        <v>7990999</v>
      </c>
      <c r="H1415" s="5">
        <v>44227</v>
      </c>
      <c r="I1415">
        <v>-42</v>
      </c>
      <c r="J1415" t="s">
        <v>156</v>
      </c>
    </row>
    <row r="1416" spans="1:10" x14ac:dyDescent="0.35">
      <c r="A1416" t="s">
        <v>214</v>
      </c>
      <c r="B1416" t="s">
        <v>1715</v>
      </c>
      <c r="C1416" t="s">
        <v>479</v>
      </c>
      <c r="D1416" t="s">
        <v>101</v>
      </c>
      <c r="E1416" s="5">
        <v>44209</v>
      </c>
      <c r="F1416" s="5">
        <v>44269</v>
      </c>
      <c r="G1416">
        <v>3552150</v>
      </c>
      <c r="H1416" s="5">
        <v>44227</v>
      </c>
      <c r="I1416">
        <v>-42</v>
      </c>
      <c r="J1416" t="s">
        <v>156</v>
      </c>
    </row>
    <row r="1417" spans="1:10" x14ac:dyDescent="0.35">
      <c r="A1417" t="s">
        <v>214</v>
      </c>
      <c r="B1417" t="s">
        <v>1716</v>
      </c>
      <c r="C1417" t="s">
        <v>1597</v>
      </c>
      <c r="D1417" t="s">
        <v>1598</v>
      </c>
      <c r="E1417" s="5">
        <v>44209</v>
      </c>
      <c r="F1417" s="5">
        <v>44269</v>
      </c>
      <c r="G1417">
        <v>1700213</v>
      </c>
      <c r="H1417" s="5">
        <v>44227</v>
      </c>
      <c r="I1417">
        <v>-42</v>
      </c>
      <c r="J1417" t="s">
        <v>156</v>
      </c>
    </row>
    <row r="1418" spans="1:10" x14ac:dyDescent="0.35">
      <c r="A1418" t="s">
        <v>214</v>
      </c>
      <c r="B1418" t="s">
        <v>1717</v>
      </c>
      <c r="C1418" t="s">
        <v>470</v>
      </c>
      <c r="D1418" t="s">
        <v>80</v>
      </c>
      <c r="E1418" s="5">
        <v>44209</v>
      </c>
      <c r="F1418" s="5">
        <v>44269</v>
      </c>
      <c r="G1418">
        <v>535054</v>
      </c>
      <c r="H1418" s="5">
        <v>44227</v>
      </c>
      <c r="I1418">
        <v>-42</v>
      </c>
      <c r="J1418" t="s">
        <v>156</v>
      </c>
    </row>
    <row r="1419" spans="1:10" x14ac:dyDescent="0.35">
      <c r="A1419" t="s">
        <v>214</v>
      </c>
      <c r="B1419" t="s">
        <v>1718</v>
      </c>
      <c r="C1419" t="s">
        <v>1719</v>
      </c>
      <c r="D1419" t="s">
        <v>139</v>
      </c>
      <c r="E1419" s="5">
        <v>44209</v>
      </c>
      <c r="F1419" s="5">
        <v>44239</v>
      </c>
      <c r="G1419">
        <v>880134</v>
      </c>
      <c r="H1419" s="5">
        <v>44227</v>
      </c>
      <c r="I1419">
        <v>-12</v>
      </c>
      <c r="J1419" t="s">
        <v>156</v>
      </c>
    </row>
    <row r="1420" spans="1:10" x14ac:dyDescent="0.35">
      <c r="A1420" t="s">
        <v>214</v>
      </c>
      <c r="B1420" t="s">
        <v>1720</v>
      </c>
      <c r="C1420" t="s">
        <v>453</v>
      </c>
      <c r="D1420" t="s">
        <v>64</v>
      </c>
      <c r="E1420" s="5">
        <v>44210</v>
      </c>
      <c r="F1420" s="5">
        <v>44300</v>
      </c>
      <c r="G1420">
        <v>3891300</v>
      </c>
      <c r="H1420" s="5">
        <v>44227</v>
      </c>
      <c r="I1420">
        <v>-73</v>
      </c>
      <c r="J1420" t="s">
        <v>156</v>
      </c>
    </row>
    <row r="1421" spans="1:10" x14ac:dyDescent="0.35">
      <c r="A1421" t="s">
        <v>214</v>
      </c>
      <c r="B1421" t="s">
        <v>1721</v>
      </c>
      <c r="C1421" t="s">
        <v>568</v>
      </c>
      <c r="D1421" t="s">
        <v>118</v>
      </c>
      <c r="E1421" s="5">
        <v>44204</v>
      </c>
      <c r="F1421" s="5">
        <v>44264</v>
      </c>
      <c r="G1421">
        <v>515118</v>
      </c>
      <c r="H1421" s="5">
        <v>44227</v>
      </c>
      <c r="I1421">
        <v>-37</v>
      </c>
      <c r="J1421" t="s">
        <v>156</v>
      </c>
    </row>
    <row r="1422" spans="1:10" x14ac:dyDescent="0.35">
      <c r="A1422" t="s">
        <v>214</v>
      </c>
      <c r="B1422" t="s">
        <v>1722</v>
      </c>
      <c r="C1422" t="s">
        <v>575</v>
      </c>
      <c r="D1422" t="s">
        <v>136</v>
      </c>
      <c r="E1422" s="5">
        <v>44209</v>
      </c>
      <c r="F1422" s="5">
        <v>44269</v>
      </c>
      <c r="G1422">
        <v>11123787</v>
      </c>
      <c r="H1422" s="5">
        <v>44227</v>
      </c>
      <c r="I1422">
        <v>-42</v>
      </c>
      <c r="J1422" t="s">
        <v>156</v>
      </c>
    </row>
    <row r="1423" spans="1:10" x14ac:dyDescent="0.35">
      <c r="A1423" t="s">
        <v>214</v>
      </c>
      <c r="B1423" t="s">
        <v>1723</v>
      </c>
      <c r="C1423" t="s">
        <v>791</v>
      </c>
      <c r="D1423" t="s">
        <v>22</v>
      </c>
      <c r="E1423" s="5">
        <v>44210</v>
      </c>
      <c r="F1423" s="5">
        <v>44270</v>
      </c>
      <c r="G1423">
        <v>2282819</v>
      </c>
      <c r="H1423" s="5">
        <v>44227</v>
      </c>
      <c r="I1423">
        <v>-43</v>
      </c>
      <c r="J1423" t="s">
        <v>156</v>
      </c>
    </row>
    <row r="1424" spans="1:10" x14ac:dyDescent="0.35">
      <c r="A1424" t="s">
        <v>214</v>
      </c>
      <c r="B1424" t="s">
        <v>1724</v>
      </c>
      <c r="C1424" t="s">
        <v>875</v>
      </c>
      <c r="D1424" t="s">
        <v>32</v>
      </c>
      <c r="E1424" s="5">
        <v>44210</v>
      </c>
      <c r="F1424" s="5">
        <v>44240</v>
      </c>
      <c r="G1424">
        <v>1525104</v>
      </c>
      <c r="H1424" s="5">
        <v>44227</v>
      </c>
      <c r="I1424">
        <v>-13</v>
      </c>
      <c r="J1424" t="s">
        <v>156</v>
      </c>
    </row>
    <row r="1425" spans="1:10" x14ac:dyDescent="0.35">
      <c r="A1425" t="s">
        <v>214</v>
      </c>
      <c r="B1425" t="s">
        <v>1725</v>
      </c>
      <c r="C1425" t="s">
        <v>614</v>
      </c>
      <c r="D1425" t="s">
        <v>102</v>
      </c>
      <c r="E1425" s="5">
        <v>44210</v>
      </c>
      <c r="F1425" s="5">
        <v>44300</v>
      </c>
      <c r="G1425">
        <v>278079</v>
      </c>
      <c r="H1425" s="5">
        <v>44227</v>
      </c>
      <c r="I1425">
        <v>-73</v>
      </c>
      <c r="J1425" t="s">
        <v>156</v>
      </c>
    </row>
    <row r="1426" spans="1:10" x14ac:dyDescent="0.35">
      <c r="A1426" t="s">
        <v>214</v>
      </c>
      <c r="B1426" t="s">
        <v>1726</v>
      </c>
      <c r="C1426" t="s">
        <v>444</v>
      </c>
      <c r="D1426" t="s">
        <v>29</v>
      </c>
      <c r="E1426" s="5">
        <v>44210</v>
      </c>
      <c r="F1426" s="5">
        <v>44270</v>
      </c>
      <c r="G1426">
        <v>1412173</v>
      </c>
      <c r="H1426" s="5">
        <v>44227</v>
      </c>
      <c r="I1426">
        <v>-43</v>
      </c>
      <c r="J1426" t="s">
        <v>156</v>
      </c>
    </row>
    <row r="1427" spans="1:10" x14ac:dyDescent="0.35">
      <c r="A1427" t="s">
        <v>214</v>
      </c>
      <c r="B1427" t="s">
        <v>1727</v>
      </c>
      <c r="C1427" t="s">
        <v>721</v>
      </c>
      <c r="D1427" t="s">
        <v>13</v>
      </c>
      <c r="E1427" s="5">
        <v>44210</v>
      </c>
      <c r="F1427" s="5">
        <v>44240</v>
      </c>
      <c r="G1427">
        <v>2838317</v>
      </c>
      <c r="H1427" s="5">
        <v>44227</v>
      </c>
      <c r="I1427">
        <v>-13</v>
      </c>
      <c r="J1427" t="s">
        <v>156</v>
      </c>
    </row>
    <row r="1428" spans="1:10" x14ac:dyDescent="0.35">
      <c r="A1428" t="s">
        <v>214</v>
      </c>
      <c r="B1428" t="s">
        <v>1728</v>
      </c>
      <c r="C1428" t="s">
        <v>598</v>
      </c>
      <c r="D1428" t="s">
        <v>140</v>
      </c>
      <c r="E1428" s="5">
        <v>44210</v>
      </c>
      <c r="F1428" s="5">
        <v>44270</v>
      </c>
      <c r="G1428">
        <v>13423</v>
      </c>
      <c r="H1428" s="5">
        <v>44227</v>
      </c>
      <c r="I1428">
        <v>-43</v>
      </c>
      <c r="J1428" t="s">
        <v>156</v>
      </c>
    </row>
    <row r="1429" spans="1:10" x14ac:dyDescent="0.35">
      <c r="A1429" t="s">
        <v>214</v>
      </c>
      <c r="B1429" t="s">
        <v>1729</v>
      </c>
      <c r="C1429" t="s">
        <v>791</v>
      </c>
      <c r="D1429" t="s">
        <v>22</v>
      </c>
      <c r="E1429" s="5">
        <v>44210</v>
      </c>
      <c r="F1429" s="5">
        <v>44270</v>
      </c>
      <c r="G1429">
        <v>3996318</v>
      </c>
      <c r="H1429" s="5">
        <v>44227</v>
      </c>
      <c r="I1429">
        <v>-43</v>
      </c>
      <c r="J1429" t="s">
        <v>156</v>
      </c>
    </row>
    <row r="1430" spans="1:10" x14ac:dyDescent="0.35">
      <c r="A1430" t="s">
        <v>214</v>
      </c>
      <c r="B1430" t="s">
        <v>1730</v>
      </c>
      <c r="C1430" t="s">
        <v>610</v>
      </c>
      <c r="D1430" t="s">
        <v>126</v>
      </c>
      <c r="E1430" s="5">
        <v>44210</v>
      </c>
      <c r="F1430" s="5">
        <v>44270</v>
      </c>
      <c r="G1430">
        <v>1965637</v>
      </c>
      <c r="H1430" s="5">
        <v>44227</v>
      </c>
      <c r="I1430">
        <v>-43</v>
      </c>
      <c r="J1430" t="s">
        <v>156</v>
      </c>
    </row>
    <row r="1431" spans="1:10" x14ac:dyDescent="0.35">
      <c r="A1431" t="s">
        <v>214</v>
      </c>
      <c r="B1431" t="s">
        <v>1731</v>
      </c>
      <c r="C1431" t="s">
        <v>610</v>
      </c>
      <c r="D1431" t="s">
        <v>126</v>
      </c>
      <c r="E1431" s="5">
        <v>44210</v>
      </c>
      <c r="F1431" s="5">
        <v>44270</v>
      </c>
      <c r="G1431">
        <v>281</v>
      </c>
      <c r="H1431" s="5">
        <v>44227</v>
      </c>
      <c r="I1431">
        <v>-43</v>
      </c>
      <c r="J1431" t="s">
        <v>156</v>
      </c>
    </row>
    <row r="1432" spans="1:10" x14ac:dyDescent="0.35">
      <c r="A1432" t="s">
        <v>214</v>
      </c>
      <c r="B1432" t="s">
        <v>1732</v>
      </c>
      <c r="C1432" t="s">
        <v>721</v>
      </c>
      <c r="D1432" t="s">
        <v>13</v>
      </c>
      <c r="E1432" s="5">
        <v>44210</v>
      </c>
      <c r="F1432" s="5">
        <v>44240</v>
      </c>
      <c r="G1432">
        <v>3675315</v>
      </c>
      <c r="H1432" s="5">
        <v>44227</v>
      </c>
      <c r="I1432">
        <v>-13</v>
      </c>
      <c r="J1432" t="s">
        <v>156</v>
      </c>
    </row>
    <row r="1433" spans="1:10" x14ac:dyDescent="0.35">
      <c r="A1433" t="s">
        <v>214</v>
      </c>
      <c r="B1433" t="s">
        <v>1733</v>
      </c>
      <c r="C1433" t="s">
        <v>1239</v>
      </c>
      <c r="D1433" t="s">
        <v>58</v>
      </c>
      <c r="E1433" s="5">
        <v>44210</v>
      </c>
      <c r="F1433" s="5">
        <v>44240</v>
      </c>
      <c r="G1433">
        <v>2505426</v>
      </c>
      <c r="H1433" s="5">
        <v>44227</v>
      </c>
      <c r="I1433">
        <v>-13</v>
      </c>
      <c r="J1433" t="s">
        <v>156</v>
      </c>
    </row>
    <row r="1434" spans="1:10" x14ac:dyDescent="0.35">
      <c r="A1434" t="s">
        <v>214</v>
      </c>
      <c r="B1434" t="s">
        <v>1734</v>
      </c>
      <c r="C1434" t="s">
        <v>1147</v>
      </c>
      <c r="D1434" t="s">
        <v>53</v>
      </c>
      <c r="E1434" s="5">
        <v>44210</v>
      </c>
      <c r="F1434" s="5">
        <v>44240</v>
      </c>
      <c r="G1434">
        <v>1050032</v>
      </c>
      <c r="H1434" s="5">
        <v>44227</v>
      </c>
      <c r="I1434">
        <v>-13</v>
      </c>
      <c r="J1434" t="s">
        <v>156</v>
      </c>
    </row>
    <row r="1435" spans="1:10" x14ac:dyDescent="0.35">
      <c r="A1435" t="s">
        <v>214</v>
      </c>
      <c r="B1435" t="s">
        <v>1735</v>
      </c>
      <c r="C1435" t="s">
        <v>721</v>
      </c>
      <c r="D1435" t="s">
        <v>13</v>
      </c>
      <c r="E1435" s="5">
        <v>44211</v>
      </c>
      <c r="F1435" s="5">
        <v>44241</v>
      </c>
      <c r="G1435">
        <v>1932631</v>
      </c>
      <c r="H1435" s="5">
        <v>44227</v>
      </c>
      <c r="I1435">
        <v>-14</v>
      </c>
      <c r="J1435" t="s">
        <v>156</v>
      </c>
    </row>
    <row r="1436" spans="1:10" x14ac:dyDescent="0.35">
      <c r="A1436" t="s">
        <v>214</v>
      </c>
      <c r="B1436" t="s">
        <v>1736</v>
      </c>
      <c r="C1436" t="s">
        <v>562</v>
      </c>
      <c r="D1436" t="s">
        <v>134</v>
      </c>
      <c r="E1436" s="5">
        <v>44211</v>
      </c>
      <c r="F1436" s="5">
        <v>44271</v>
      </c>
      <c r="G1436">
        <v>162435</v>
      </c>
      <c r="H1436" s="5">
        <v>44227</v>
      </c>
      <c r="I1436">
        <v>-44</v>
      </c>
      <c r="J1436" t="s">
        <v>156</v>
      </c>
    </row>
    <row r="1437" spans="1:10" x14ac:dyDescent="0.35">
      <c r="A1437" t="s">
        <v>214</v>
      </c>
      <c r="B1437" t="s">
        <v>1737</v>
      </c>
      <c r="C1437" t="s">
        <v>651</v>
      </c>
      <c r="D1437" t="s">
        <v>152</v>
      </c>
      <c r="E1437" s="5">
        <v>44217</v>
      </c>
      <c r="F1437" s="5">
        <v>44277</v>
      </c>
      <c r="G1437">
        <v>393533</v>
      </c>
      <c r="H1437" s="5">
        <v>44227</v>
      </c>
      <c r="I1437">
        <v>-50</v>
      </c>
      <c r="J1437" t="s">
        <v>156</v>
      </c>
    </row>
    <row r="1438" spans="1:10" x14ac:dyDescent="0.35">
      <c r="A1438" t="s">
        <v>214</v>
      </c>
      <c r="B1438" t="s">
        <v>1738</v>
      </c>
      <c r="C1438" t="s">
        <v>439</v>
      </c>
      <c r="D1438" t="s">
        <v>12</v>
      </c>
      <c r="E1438" s="5">
        <v>44218</v>
      </c>
      <c r="F1438" s="5">
        <v>44278</v>
      </c>
      <c r="G1438">
        <v>2200548</v>
      </c>
      <c r="H1438" s="5">
        <v>44227</v>
      </c>
      <c r="I1438">
        <v>-51</v>
      </c>
      <c r="J1438" t="s">
        <v>156</v>
      </c>
    </row>
    <row r="1439" spans="1:10" x14ac:dyDescent="0.35">
      <c r="A1439" t="s">
        <v>214</v>
      </c>
      <c r="B1439" t="s">
        <v>1739</v>
      </c>
      <c r="C1439" t="s">
        <v>641</v>
      </c>
      <c r="D1439" t="s">
        <v>92</v>
      </c>
      <c r="E1439" s="5">
        <v>44218</v>
      </c>
      <c r="F1439" s="5">
        <v>44278</v>
      </c>
      <c r="G1439">
        <v>3497886</v>
      </c>
      <c r="H1439" s="5">
        <v>44227</v>
      </c>
      <c r="I1439">
        <v>-51</v>
      </c>
      <c r="J1439" t="s">
        <v>156</v>
      </c>
    </row>
    <row r="1440" spans="1:10" x14ac:dyDescent="0.35">
      <c r="A1440" t="s">
        <v>214</v>
      </c>
      <c r="B1440" t="s">
        <v>1740</v>
      </c>
      <c r="C1440" t="s">
        <v>643</v>
      </c>
      <c r="D1440" t="s">
        <v>149</v>
      </c>
      <c r="E1440" s="5">
        <v>44221</v>
      </c>
      <c r="F1440" s="5">
        <v>44281</v>
      </c>
      <c r="G1440">
        <v>1441138</v>
      </c>
      <c r="H1440" s="5">
        <v>44227</v>
      </c>
      <c r="I1440">
        <v>-54</v>
      </c>
      <c r="J1440" t="s">
        <v>156</v>
      </c>
    </row>
    <row r="1441" spans="1:10" x14ac:dyDescent="0.35">
      <c r="A1441" t="s">
        <v>214</v>
      </c>
      <c r="B1441" t="s">
        <v>1741</v>
      </c>
      <c r="C1441" t="s">
        <v>444</v>
      </c>
      <c r="D1441" t="s">
        <v>29</v>
      </c>
      <c r="E1441" s="5">
        <v>44210</v>
      </c>
      <c r="F1441" s="5">
        <v>44270</v>
      </c>
      <c r="G1441">
        <v>51130</v>
      </c>
      <c r="H1441" s="5">
        <v>44227</v>
      </c>
      <c r="I1441">
        <v>-43</v>
      </c>
      <c r="J1441" t="s">
        <v>156</v>
      </c>
    </row>
    <row r="1442" spans="1:10" x14ac:dyDescent="0.35">
      <c r="A1442" t="s">
        <v>214</v>
      </c>
      <c r="B1442" t="s">
        <v>1742</v>
      </c>
      <c r="C1442" t="s">
        <v>462</v>
      </c>
      <c r="D1442" t="s">
        <v>75</v>
      </c>
      <c r="E1442" s="5">
        <v>44210</v>
      </c>
      <c r="F1442" s="5">
        <v>44270</v>
      </c>
      <c r="G1442">
        <v>2520991</v>
      </c>
      <c r="H1442" s="5">
        <v>44227</v>
      </c>
      <c r="I1442">
        <v>-43</v>
      </c>
      <c r="J1442" t="s">
        <v>156</v>
      </c>
    </row>
    <row r="1443" spans="1:10" x14ac:dyDescent="0.35">
      <c r="A1443" t="s">
        <v>214</v>
      </c>
      <c r="B1443" t="s">
        <v>1743</v>
      </c>
      <c r="C1443" t="s">
        <v>449</v>
      </c>
      <c r="D1443" t="s">
        <v>43</v>
      </c>
      <c r="E1443" s="5">
        <v>44210</v>
      </c>
      <c r="F1443" s="5">
        <v>44270</v>
      </c>
      <c r="G1443">
        <v>6014968</v>
      </c>
      <c r="H1443" s="5">
        <v>44227</v>
      </c>
      <c r="I1443">
        <v>-43</v>
      </c>
      <c r="J1443" t="s">
        <v>156</v>
      </c>
    </row>
    <row r="1444" spans="1:10" x14ac:dyDescent="0.35">
      <c r="A1444" t="s">
        <v>214</v>
      </c>
      <c r="B1444" t="s">
        <v>1744</v>
      </c>
      <c r="C1444" t="s">
        <v>1745</v>
      </c>
      <c r="D1444" t="s">
        <v>122</v>
      </c>
      <c r="E1444" s="5">
        <v>44210</v>
      </c>
      <c r="F1444" s="5">
        <v>44240</v>
      </c>
      <c r="G1444">
        <v>1411568</v>
      </c>
      <c r="H1444" s="5">
        <v>44227</v>
      </c>
      <c r="I1444">
        <v>-13</v>
      </c>
      <c r="J1444" t="s">
        <v>156</v>
      </c>
    </row>
    <row r="1445" spans="1:10" x14ac:dyDescent="0.35">
      <c r="A1445" t="s">
        <v>214</v>
      </c>
      <c r="B1445" t="s">
        <v>1746</v>
      </c>
      <c r="C1445" t="s">
        <v>878</v>
      </c>
      <c r="D1445" t="s">
        <v>7</v>
      </c>
      <c r="E1445" s="5">
        <v>44210</v>
      </c>
      <c r="F1445" s="5">
        <v>44240</v>
      </c>
      <c r="G1445">
        <v>1607284</v>
      </c>
      <c r="H1445" s="5">
        <v>44227</v>
      </c>
      <c r="I1445">
        <v>-13</v>
      </c>
      <c r="J1445" t="s">
        <v>156</v>
      </c>
    </row>
    <row r="1446" spans="1:10" x14ac:dyDescent="0.35">
      <c r="A1446" t="s">
        <v>214</v>
      </c>
      <c r="B1446" t="s">
        <v>1747</v>
      </c>
      <c r="C1446" t="s">
        <v>464</v>
      </c>
      <c r="D1446" t="s">
        <v>76</v>
      </c>
      <c r="E1446" s="5">
        <v>44210</v>
      </c>
      <c r="F1446" s="5">
        <v>44270</v>
      </c>
      <c r="G1446">
        <v>5163293</v>
      </c>
      <c r="H1446" s="5">
        <v>44227</v>
      </c>
      <c r="I1446">
        <v>-43</v>
      </c>
      <c r="J1446" t="s">
        <v>156</v>
      </c>
    </row>
    <row r="1447" spans="1:10" x14ac:dyDescent="0.35">
      <c r="A1447" t="s">
        <v>214</v>
      </c>
      <c r="B1447" t="s">
        <v>1748</v>
      </c>
      <c r="C1447" t="s">
        <v>479</v>
      </c>
      <c r="D1447" t="s">
        <v>101</v>
      </c>
      <c r="E1447" s="5">
        <v>44211</v>
      </c>
      <c r="F1447" s="5">
        <v>44271</v>
      </c>
      <c r="G1447">
        <v>1999200</v>
      </c>
      <c r="H1447" s="5">
        <v>44227</v>
      </c>
      <c r="I1447">
        <v>-44</v>
      </c>
      <c r="J1447" t="s">
        <v>156</v>
      </c>
    </row>
    <row r="1448" spans="1:10" x14ac:dyDescent="0.35">
      <c r="A1448" t="s">
        <v>214</v>
      </c>
      <c r="B1448" t="s">
        <v>1749</v>
      </c>
      <c r="C1448" t="s">
        <v>462</v>
      </c>
      <c r="D1448" t="s">
        <v>75</v>
      </c>
      <c r="E1448" s="5">
        <v>44211</v>
      </c>
      <c r="F1448" s="5">
        <v>44271</v>
      </c>
      <c r="G1448">
        <v>168968</v>
      </c>
      <c r="H1448" s="5">
        <v>44227</v>
      </c>
      <c r="I1448">
        <v>-44</v>
      </c>
      <c r="J1448" t="s">
        <v>156</v>
      </c>
    </row>
    <row r="1449" spans="1:10" x14ac:dyDescent="0.35">
      <c r="A1449" t="s">
        <v>214</v>
      </c>
      <c r="B1449" t="s">
        <v>1750</v>
      </c>
      <c r="C1449" t="s">
        <v>628</v>
      </c>
      <c r="D1449" t="s">
        <v>148</v>
      </c>
      <c r="E1449" s="5">
        <v>44211</v>
      </c>
      <c r="F1449" s="5">
        <v>44271</v>
      </c>
      <c r="G1449">
        <v>1438520</v>
      </c>
      <c r="H1449" s="5">
        <v>44227</v>
      </c>
      <c r="I1449">
        <v>-44</v>
      </c>
      <c r="J1449" t="s">
        <v>156</v>
      </c>
    </row>
    <row r="1450" spans="1:10" x14ac:dyDescent="0.35">
      <c r="A1450" t="s">
        <v>214</v>
      </c>
      <c r="B1450" t="s">
        <v>1751</v>
      </c>
      <c r="C1450" t="s">
        <v>449</v>
      </c>
      <c r="D1450" t="s">
        <v>43</v>
      </c>
      <c r="E1450" s="5">
        <v>44208</v>
      </c>
      <c r="F1450" s="5">
        <v>44268</v>
      </c>
      <c r="G1450">
        <v>4392837</v>
      </c>
      <c r="H1450" s="5">
        <v>44227</v>
      </c>
      <c r="I1450">
        <v>-41</v>
      </c>
      <c r="J1450" t="s">
        <v>156</v>
      </c>
    </row>
    <row r="1451" spans="1:10" x14ac:dyDescent="0.35">
      <c r="A1451" t="s">
        <v>214</v>
      </c>
      <c r="B1451" t="s">
        <v>1752</v>
      </c>
      <c r="C1451" t="s">
        <v>487</v>
      </c>
      <c r="D1451" t="s">
        <v>105</v>
      </c>
      <c r="E1451" s="5">
        <v>44211</v>
      </c>
      <c r="F1451" s="5">
        <v>44271</v>
      </c>
      <c r="G1451">
        <v>2978749</v>
      </c>
      <c r="H1451" s="5">
        <v>44227</v>
      </c>
      <c r="I1451">
        <v>-44</v>
      </c>
      <c r="J1451" t="s">
        <v>156</v>
      </c>
    </row>
    <row r="1452" spans="1:10" x14ac:dyDescent="0.35">
      <c r="A1452" t="s">
        <v>214</v>
      </c>
      <c r="B1452" t="s">
        <v>1753</v>
      </c>
      <c r="C1452" t="s">
        <v>651</v>
      </c>
      <c r="D1452" t="s">
        <v>152</v>
      </c>
      <c r="E1452" s="5">
        <v>44217</v>
      </c>
      <c r="F1452" s="5">
        <v>44277</v>
      </c>
      <c r="G1452">
        <v>523838</v>
      </c>
      <c r="H1452" s="5">
        <v>44227</v>
      </c>
      <c r="I1452">
        <v>-50</v>
      </c>
      <c r="J1452" t="s">
        <v>156</v>
      </c>
    </row>
    <row r="1453" spans="1:10" x14ac:dyDescent="0.35">
      <c r="A1453" t="s">
        <v>214</v>
      </c>
      <c r="B1453" t="s">
        <v>1754</v>
      </c>
      <c r="C1453" t="s">
        <v>651</v>
      </c>
      <c r="D1453" t="s">
        <v>152</v>
      </c>
      <c r="E1453" s="5">
        <v>44217</v>
      </c>
      <c r="F1453" s="5">
        <v>44277</v>
      </c>
      <c r="G1453">
        <v>2886464</v>
      </c>
      <c r="H1453" s="5">
        <v>44227</v>
      </c>
      <c r="I1453">
        <v>-50</v>
      </c>
      <c r="J1453" t="s">
        <v>156</v>
      </c>
    </row>
    <row r="1454" spans="1:10" x14ac:dyDescent="0.35">
      <c r="A1454" t="s">
        <v>214</v>
      </c>
      <c r="B1454" t="s">
        <v>1755</v>
      </c>
      <c r="C1454" t="s">
        <v>651</v>
      </c>
      <c r="D1454" t="s">
        <v>152</v>
      </c>
      <c r="E1454" s="5">
        <v>44217</v>
      </c>
      <c r="F1454" s="5">
        <v>44277</v>
      </c>
      <c r="G1454">
        <v>419951</v>
      </c>
      <c r="H1454" s="5">
        <v>44227</v>
      </c>
      <c r="I1454">
        <v>-50</v>
      </c>
      <c r="J1454" t="s">
        <v>156</v>
      </c>
    </row>
    <row r="1455" spans="1:10" x14ac:dyDescent="0.35">
      <c r="A1455" t="s">
        <v>214</v>
      </c>
      <c r="B1455" t="s">
        <v>1756</v>
      </c>
      <c r="C1455" t="s">
        <v>713</v>
      </c>
      <c r="D1455" t="s">
        <v>10</v>
      </c>
      <c r="E1455" s="5">
        <v>44218</v>
      </c>
      <c r="F1455" s="5">
        <v>44278</v>
      </c>
      <c r="G1455">
        <v>5321776</v>
      </c>
      <c r="H1455" s="5">
        <v>44227</v>
      </c>
      <c r="I1455">
        <v>-51</v>
      </c>
      <c r="J1455" t="s">
        <v>156</v>
      </c>
    </row>
    <row r="1456" spans="1:10" x14ac:dyDescent="0.35">
      <c r="A1456" t="s">
        <v>214</v>
      </c>
      <c r="B1456" t="s">
        <v>1757</v>
      </c>
      <c r="C1456" t="s">
        <v>713</v>
      </c>
      <c r="D1456" t="s">
        <v>10</v>
      </c>
      <c r="E1456" s="5">
        <v>44218</v>
      </c>
      <c r="F1456" s="5">
        <v>44278</v>
      </c>
      <c r="G1456">
        <v>2690590</v>
      </c>
      <c r="H1456" s="5">
        <v>44227</v>
      </c>
      <c r="I1456">
        <v>-51</v>
      </c>
      <c r="J1456" t="s">
        <v>156</v>
      </c>
    </row>
    <row r="1457" spans="1:10" x14ac:dyDescent="0.35">
      <c r="A1457" t="s">
        <v>214</v>
      </c>
      <c r="B1457" t="s">
        <v>1758</v>
      </c>
      <c r="C1457" t="s">
        <v>565</v>
      </c>
      <c r="D1457" t="s">
        <v>135</v>
      </c>
      <c r="E1457" s="5">
        <v>44210</v>
      </c>
      <c r="F1457" s="5">
        <v>44270</v>
      </c>
      <c r="G1457">
        <v>2619333</v>
      </c>
      <c r="H1457" s="5">
        <v>44227</v>
      </c>
      <c r="I1457">
        <v>-43</v>
      </c>
      <c r="J1457" t="s">
        <v>156</v>
      </c>
    </row>
    <row r="1458" spans="1:10" x14ac:dyDescent="0.35">
      <c r="A1458" t="s">
        <v>214</v>
      </c>
      <c r="B1458" t="s">
        <v>1759</v>
      </c>
      <c r="C1458" t="s">
        <v>875</v>
      </c>
      <c r="D1458" t="s">
        <v>32</v>
      </c>
      <c r="E1458" s="5">
        <v>44210</v>
      </c>
      <c r="F1458" s="5">
        <v>44240</v>
      </c>
      <c r="G1458">
        <v>4026960</v>
      </c>
      <c r="H1458" s="5">
        <v>44227</v>
      </c>
      <c r="I1458">
        <v>-13</v>
      </c>
      <c r="J1458" t="s">
        <v>156</v>
      </c>
    </row>
    <row r="1459" spans="1:10" x14ac:dyDescent="0.35">
      <c r="A1459" t="s">
        <v>214</v>
      </c>
      <c r="B1459" t="s">
        <v>1760</v>
      </c>
      <c r="C1459" t="s">
        <v>473</v>
      </c>
      <c r="D1459" t="s">
        <v>82</v>
      </c>
      <c r="E1459" s="5">
        <v>44210</v>
      </c>
      <c r="F1459" s="5">
        <v>44300</v>
      </c>
      <c r="G1459">
        <v>3555661</v>
      </c>
      <c r="H1459" s="5">
        <v>44227</v>
      </c>
      <c r="I1459">
        <v>-73</v>
      </c>
      <c r="J1459" t="s">
        <v>156</v>
      </c>
    </row>
    <row r="1460" spans="1:10" x14ac:dyDescent="0.35">
      <c r="A1460" t="s">
        <v>214</v>
      </c>
      <c r="B1460" t="s">
        <v>1761</v>
      </c>
      <c r="C1460" t="s">
        <v>464</v>
      </c>
      <c r="D1460" t="s">
        <v>76</v>
      </c>
      <c r="E1460" s="5">
        <v>44208</v>
      </c>
      <c r="F1460" s="5">
        <v>44268</v>
      </c>
      <c r="G1460">
        <v>8699444</v>
      </c>
      <c r="H1460" s="5">
        <v>44227</v>
      </c>
      <c r="I1460">
        <v>-41</v>
      </c>
      <c r="J1460" t="s">
        <v>156</v>
      </c>
    </row>
    <row r="1461" spans="1:10" x14ac:dyDescent="0.35">
      <c r="A1461" t="s">
        <v>214</v>
      </c>
      <c r="B1461" t="s">
        <v>1762</v>
      </c>
      <c r="C1461" t="s">
        <v>1597</v>
      </c>
      <c r="D1461" t="s">
        <v>1598</v>
      </c>
      <c r="E1461" s="5">
        <v>44208</v>
      </c>
      <c r="F1461" s="5">
        <v>44268</v>
      </c>
      <c r="G1461">
        <v>13941743</v>
      </c>
      <c r="H1461" s="5">
        <v>44227</v>
      </c>
      <c r="I1461">
        <v>-41</v>
      </c>
      <c r="J1461" t="s">
        <v>156</v>
      </c>
    </row>
    <row r="1462" spans="1:10" x14ac:dyDescent="0.35">
      <c r="A1462" t="s">
        <v>214</v>
      </c>
      <c r="B1462" t="s">
        <v>1763</v>
      </c>
      <c r="C1462" t="s">
        <v>756</v>
      </c>
      <c r="D1462" t="s">
        <v>17</v>
      </c>
      <c r="E1462" s="5">
        <v>44214</v>
      </c>
      <c r="F1462" s="5">
        <v>44244</v>
      </c>
      <c r="G1462">
        <v>6878022</v>
      </c>
      <c r="H1462" s="5">
        <v>44227</v>
      </c>
      <c r="I1462">
        <v>-17</v>
      </c>
      <c r="J1462" t="s">
        <v>156</v>
      </c>
    </row>
    <row r="1463" spans="1:10" x14ac:dyDescent="0.35">
      <c r="A1463" t="s">
        <v>214</v>
      </c>
      <c r="B1463" t="s">
        <v>1764</v>
      </c>
      <c r="C1463" t="s">
        <v>464</v>
      </c>
      <c r="D1463" t="s">
        <v>76</v>
      </c>
      <c r="E1463" s="5">
        <v>44215</v>
      </c>
      <c r="F1463" s="5">
        <v>44275</v>
      </c>
      <c r="G1463">
        <v>1680375</v>
      </c>
      <c r="H1463" s="5">
        <v>44227</v>
      </c>
      <c r="I1463">
        <v>-48</v>
      </c>
      <c r="J1463" t="s">
        <v>156</v>
      </c>
    </row>
    <row r="1464" spans="1:10" x14ac:dyDescent="0.35">
      <c r="A1464" t="s">
        <v>214</v>
      </c>
      <c r="B1464" t="s">
        <v>1765</v>
      </c>
      <c r="C1464" t="s">
        <v>464</v>
      </c>
      <c r="D1464" t="s">
        <v>76</v>
      </c>
      <c r="E1464" s="5">
        <v>44215</v>
      </c>
      <c r="F1464" s="5">
        <v>44275</v>
      </c>
      <c r="G1464">
        <v>35362</v>
      </c>
      <c r="H1464" s="5">
        <v>44227</v>
      </c>
      <c r="I1464">
        <v>-48</v>
      </c>
      <c r="J1464" t="s">
        <v>156</v>
      </c>
    </row>
    <row r="1465" spans="1:10" x14ac:dyDescent="0.35">
      <c r="A1465" t="s">
        <v>214</v>
      </c>
      <c r="B1465" t="s">
        <v>1766</v>
      </c>
      <c r="C1465" t="s">
        <v>479</v>
      </c>
      <c r="D1465" t="s">
        <v>101</v>
      </c>
      <c r="E1465" s="5">
        <v>44215</v>
      </c>
      <c r="F1465" s="5">
        <v>44275</v>
      </c>
      <c r="G1465">
        <v>575198</v>
      </c>
      <c r="H1465" s="5">
        <v>44227</v>
      </c>
      <c r="I1465">
        <v>-48</v>
      </c>
      <c r="J1465" t="s">
        <v>156</v>
      </c>
    </row>
    <row r="1466" spans="1:10" x14ac:dyDescent="0.35">
      <c r="A1466" t="s">
        <v>214</v>
      </c>
      <c r="B1466" t="s">
        <v>1767</v>
      </c>
      <c r="C1466" t="s">
        <v>875</v>
      </c>
      <c r="D1466" t="s">
        <v>32</v>
      </c>
      <c r="E1466" s="5">
        <v>44215</v>
      </c>
      <c r="F1466" s="5">
        <v>44245</v>
      </c>
      <c r="G1466">
        <v>5706288</v>
      </c>
      <c r="H1466" s="5">
        <v>44227</v>
      </c>
      <c r="I1466">
        <v>-18</v>
      </c>
      <c r="J1466" t="s">
        <v>156</v>
      </c>
    </row>
    <row r="1467" spans="1:10" x14ac:dyDescent="0.35">
      <c r="A1467" t="s">
        <v>214</v>
      </c>
      <c r="B1467" t="s">
        <v>1768</v>
      </c>
      <c r="C1467" t="s">
        <v>911</v>
      </c>
      <c r="D1467" t="s">
        <v>114</v>
      </c>
      <c r="E1467" s="5">
        <v>44215</v>
      </c>
      <c r="F1467" s="5">
        <v>44275</v>
      </c>
      <c r="G1467">
        <v>584766</v>
      </c>
      <c r="H1467" s="5">
        <v>44227</v>
      </c>
      <c r="I1467">
        <v>-48</v>
      </c>
      <c r="J1467" t="s">
        <v>156</v>
      </c>
    </row>
    <row r="1468" spans="1:10" x14ac:dyDescent="0.35">
      <c r="A1468" t="s">
        <v>214</v>
      </c>
      <c r="B1468" t="s">
        <v>1769</v>
      </c>
      <c r="C1468" t="s">
        <v>628</v>
      </c>
      <c r="D1468" t="s">
        <v>148</v>
      </c>
      <c r="E1468" s="5">
        <v>44211</v>
      </c>
      <c r="F1468" s="5">
        <v>44271</v>
      </c>
      <c r="G1468">
        <v>436968</v>
      </c>
      <c r="H1468" s="5">
        <v>44227</v>
      </c>
      <c r="I1468">
        <v>-44</v>
      </c>
      <c r="J1468" t="s">
        <v>156</v>
      </c>
    </row>
    <row r="1469" spans="1:10" x14ac:dyDescent="0.35">
      <c r="A1469" t="s">
        <v>214</v>
      </c>
      <c r="B1469" t="s">
        <v>1770</v>
      </c>
      <c r="C1469" t="s">
        <v>479</v>
      </c>
      <c r="D1469" t="s">
        <v>101</v>
      </c>
      <c r="E1469" s="5">
        <v>44211</v>
      </c>
      <c r="F1469" s="5">
        <v>44271</v>
      </c>
      <c r="G1469">
        <v>4998000</v>
      </c>
      <c r="H1469" s="5">
        <v>44227</v>
      </c>
      <c r="I1469">
        <v>-44</v>
      </c>
      <c r="J1469" t="s">
        <v>156</v>
      </c>
    </row>
    <row r="1470" spans="1:10" x14ac:dyDescent="0.35">
      <c r="A1470" t="s">
        <v>214</v>
      </c>
      <c r="B1470" t="s">
        <v>1771</v>
      </c>
      <c r="C1470" t="s">
        <v>479</v>
      </c>
      <c r="D1470" t="s">
        <v>101</v>
      </c>
      <c r="E1470" s="5">
        <v>44211</v>
      </c>
      <c r="F1470" s="5">
        <v>44271</v>
      </c>
      <c r="G1470">
        <v>678300</v>
      </c>
      <c r="H1470" s="5">
        <v>44227</v>
      </c>
      <c r="I1470">
        <v>-44</v>
      </c>
      <c r="J1470" t="s">
        <v>156</v>
      </c>
    </row>
    <row r="1471" spans="1:10" x14ac:dyDescent="0.35">
      <c r="A1471" t="s">
        <v>214</v>
      </c>
      <c r="B1471" t="s">
        <v>1772</v>
      </c>
      <c r="C1471" t="s">
        <v>875</v>
      </c>
      <c r="D1471" t="s">
        <v>32</v>
      </c>
      <c r="E1471" s="5">
        <v>44210</v>
      </c>
      <c r="F1471" s="5">
        <v>44240</v>
      </c>
      <c r="G1471">
        <v>5502530</v>
      </c>
      <c r="H1471" s="5">
        <v>44227</v>
      </c>
      <c r="I1471">
        <v>-13</v>
      </c>
      <c r="J1471" t="s">
        <v>156</v>
      </c>
    </row>
    <row r="1472" spans="1:10" x14ac:dyDescent="0.35">
      <c r="A1472" t="s">
        <v>214</v>
      </c>
      <c r="B1472" t="s">
        <v>1773</v>
      </c>
      <c r="C1472" t="s">
        <v>875</v>
      </c>
      <c r="D1472" t="s">
        <v>32</v>
      </c>
      <c r="E1472" s="5">
        <v>44210</v>
      </c>
      <c r="F1472" s="5">
        <v>44240</v>
      </c>
      <c r="G1472">
        <v>5950048</v>
      </c>
      <c r="H1472" s="5">
        <v>44227</v>
      </c>
      <c r="I1472">
        <v>-13</v>
      </c>
      <c r="J1472" t="s">
        <v>156</v>
      </c>
    </row>
    <row r="1473" spans="1:10" x14ac:dyDescent="0.35">
      <c r="A1473" t="s">
        <v>214</v>
      </c>
      <c r="B1473" t="s">
        <v>1774</v>
      </c>
      <c r="C1473" t="s">
        <v>626</v>
      </c>
      <c r="D1473" t="s">
        <v>147</v>
      </c>
      <c r="E1473" s="5">
        <v>44210</v>
      </c>
      <c r="F1473" s="5">
        <v>44270</v>
      </c>
      <c r="G1473">
        <v>617981</v>
      </c>
      <c r="H1473" s="5">
        <v>44227</v>
      </c>
      <c r="I1473">
        <v>-43</v>
      </c>
      <c r="J1473" t="s">
        <v>156</v>
      </c>
    </row>
    <row r="1474" spans="1:10" x14ac:dyDescent="0.35">
      <c r="A1474" t="s">
        <v>214</v>
      </c>
      <c r="B1474" t="s">
        <v>1775</v>
      </c>
      <c r="C1474" t="s">
        <v>656</v>
      </c>
      <c r="D1474" t="s">
        <v>153</v>
      </c>
      <c r="E1474" s="5">
        <v>44211</v>
      </c>
      <c r="F1474" s="5">
        <v>44271</v>
      </c>
      <c r="G1474">
        <v>2361223</v>
      </c>
      <c r="H1474" s="5">
        <v>44227</v>
      </c>
      <c r="I1474">
        <v>-44</v>
      </c>
      <c r="J1474" t="s">
        <v>156</v>
      </c>
    </row>
    <row r="1475" spans="1:10" x14ac:dyDescent="0.35">
      <c r="A1475" t="s">
        <v>214</v>
      </c>
      <c r="B1475" t="s">
        <v>1776</v>
      </c>
      <c r="C1475" t="s">
        <v>628</v>
      </c>
      <c r="D1475" t="s">
        <v>148</v>
      </c>
      <c r="E1475" s="5">
        <v>44211</v>
      </c>
      <c r="F1475" s="5">
        <v>44271</v>
      </c>
      <c r="G1475">
        <v>2649052</v>
      </c>
      <c r="H1475" s="5">
        <v>44227</v>
      </c>
      <c r="I1475">
        <v>-44</v>
      </c>
      <c r="J1475" t="s">
        <v>156</v>
      </c>
    </row>
    <row r="1476" spans="1:10" x14ac:dyDescent="0.35">
      <c r="A1476" t="s">
        <v>214</v>
      </c>
      <c r="B1476" t="s">
        <v>1777</v>
      </c>
      <c r="C1476" t="s">
        <v>490</v>
      </c>
      <c r="D1476" t="s">
        <v>107</v>
      </c>
      <c r="E1476" s="5">
        <v>44208</v>
      </c>
      <c r="F1476" s="5">
        <v>44298</v>
      </c>
      <c r="G1476">
        <v>1517072</v>
      </c>
      <c r="H1476" s="5">
        <v>44227</v>
      </c>
      <c r="I1476">
        <v>-71</v>
      </c>
      <c r="J1476" t="s">
        <v>156</v>
      </c>
    </row>
    <row r="1477" spans="1:10" x14ac:dyDescent="0.35">
      <c r="A1477" t="s">
        <v>214</v>
      </c>
      <c r="B1477" t="s">
        <v>1778</v>
      </c>
      <c r="C1477" t="s">
        <v>479</v>
      </c>
      <c r="D1477" t="s">
        <v>101</v>
      </c>
      <c r="E1477" s="5">
        <v>44208</v>
      </c>
      <c r="F1477" s="5">
        <v>44268</v>
      </c>
      <c r="G1477">
        <v>5116167</v>
      </c>
      <c r="H1477" s="5">
        <v>44227</v>
      </c>
      <c r="I1477">
        <v>-41</v>
      </c>
      <c r="J1477" t="s">
        <v>156</v>
      </c>
    </row>
    <row r="1478" spans="1:10" x14ac:dyDescent="0.35">
      <c r="A1478" t="s">
        <v>214</v>
      </c>
      <c r="B1478" t="s">
        <v>1779</v>
      </c>
      <c r="C1478" t="s">
        <v>590</v>
      </c>
      <c r="D1478" t="s">
        <v>137</v>
      </c>
      <c r="E1478" s="5">
        <v>44209</v>
      </c>
      <c r="F1478" s="5">
        <v>44269</v>
      </c>
      <c r="G1478">
        <v>533888</v>
      </c>
      <c r="H1478" s="5">
        <v>44227</v>
      </c>
      <c r="I1478">
        <v>-42</v>
      </c>
      <c r="J1478" t="s">
        <v>156</v>
      </c>
    </row>
    <row r="1479" spans="1:10" x14ac:dyDescent="0.35">
      <c r="A1479" t="s">
        <v>214</v>
      </c>
      <c r="B1479" t="s">
        <v>1780</v>
      </c>
      <c r="C1479" t="s">
        <v>756</v>
      </c>
      <c r="D1479" t="s">
        <v>17</v>
      </c>
      <c r="E1479" s="5">
        <v>44214</v>
      </c>
      <c r="F1479" s="5">
        <v>44244</v>
      </c>
      <c r="G1479">
        <v>2356557</v>
      </c>
      <c r="H1479" s="5">
        <v>44227</v>
      </c>
      <c r="I1479">
        <v>-17</v>
      </c>
      <c r="J1479" t="s">
        <v>156</v>
      </c>
    </row>
    <row r="1480" spans="1:10" x14ac:dyDescent="0.35">
      <c r="A1480" t="s">
        <v>214</v>
      </c>
      <c r="B1480" t="s">
        <v>1781</v>
      </c>
      <c r="C1480" t="s">
        <v>875</v>
      </c>
      <c r="D1480" t="s">
        <v>32</v>
      </c>
      <c r="E1480" s="5">
        <v>44214</v>
      </c>
      <c r="F1480" s="5">
        <v>44244</v>
      </c>
      <c r="G1480">
        <v>5329296</v>
      </c>
      <c r="H1480" s="5">
        <v>44227</v>
      </c>
      <c r="I1480">
        <v>-17</v>
      </c>
      <c r="J1480" t="s">
        <v>156</v>
      </c>
    </row>
    <row r="1481" spans="1:10" x14ac:dyDescent="0.35">
      <c r="A1481" t="s">
        <v>214</v>
      </c>
      <c r="B1481" t="s">
        <v>1782</v>
      </c>
      <c r="C1481" t="s">
        <v>654</v>
      </c>
      <c r="D1481" t="s">
        <v>112</v>
      </c>
      <c r="E1481" s="5">
        <v>44214</v>
      </c>
      <c r="F1481" s="5">
        <v>44259</v>
      </c>
      <c r="G1481">
        <v>678300</v>
      </c>
      <c r="H1481" s="5">
        <v>44227</v>
      </c>
      <c r="I1481">
        <v>-32</v>
      </c>
      <c r="J1481" t="s">
        <v>156</v>
      </c>
    </row>
    <row r="1482" spans="1:10" x14ac:dyDescent="0.35">
      <c r="A1482" t="s">
        <v>214</v>
      </c>
      <c r="B1482" t="s">
        <v>1783</v>
      </c>
      <c r="C1482" t="s">
        <v>479</v>
      </c>
      <c r="D1482" t="s">
        <v>101</v>
      </c>
      <c r="E1482" s="5">
        <v>44214</v>
      </c>
      <c r="F1482" s="5">
        <v>44274</v>
      </c>
      <c r="G1482">
        <v>8319409</v>
      </c>
      <c r="H1482" s="5">
        <v>44227</v>
      </c>
      <c r="I1482">
        <v>-47</v>
      </c>
      <c r="J1482" t="s">
        <v>156</v>
      </c>
    </row>
    <row r="1483" spans="1:10" x14ac:dyDescent="0.35">
      <c r="A1483" t="s">
        <v>214</v>
      </c>
      <c r="B1483" t="s">
        <v>1784</v>
      </c>
      <c r="C1483" t="s">
        <v>911</v>
      </c>
      <c r="D1483" t="s">
        <v>114</v>
      </c>
      <c r="E1483" s="5">
        <v>44215</v>
      </c>
      <c r="F1483" s="5">
        <v>44275</v>
      </c>
      <c r="G1483">
        <v>5811544</v>
      </c>
      <c r="H1483" s="5">
        <v>44227</v>
      </c>
      <c r="I1483">
        <v>-48</v>
      </c>
      <c r="J1483" t="s">
        <v>156</v>
      </c>
    </row>
    <row r="1484" spans="1:10" x14ac:dyDescent="0.35">
      <c r="A1484" t="s">
        <v>214</v>
      </c>
      <c r="B1484" t="s">
        <v>1785</v>
      </c>
      <c r="C1484" t="s">
        <v>758</v>
      </c>
      <c r="D1484" t="s">
        <v>18</v>
      </c>
      <c r="E1484" s="5">
        <v>44215</v>
      </c>
      <c r="F1484" s="5">
        <v>44275</v>
      </c>
      <c r="G1484">
        <v>6405877</v>
      </c>
      <c r="H1484" s="5">
        <v>44227</v>
      </c>
      <c r="I1484">
        <v>-48</v>
      </c>
      <c r="J1484" t="s">
        <v>156</v>
      </c>
    </row>
    <row r="1485" spans="1:10" x14ac:dyDescent="0.35">
      <c r="A1485" t="s">
        <v>214</v>
      </c>
      <c r="B1485" t="s">
        <v>1786</v>
      </c>
      <c r="C1485" t="s">
        <v>758</v>
      </c>
      <c r="D1485" t="s">
        <v>18</v>
      </c>
      <c r="E1485" s="5">
        <v>44215</v>
      </c>
      <c r="F1485" s="5">
        <v>44275</v>
      </c>
      <c r="G1485">
        <v>373154</v>
      </c>
      <c r="H1485" s="5">
        <v>44227</v>
      </c>
      <c r="I1485">
        <v>-48</v>
      </c>
      <c r="J1485" t="s">
        <v>156</v>
      </c>
    </row>
    <row r="1486" spans="1:10" x14ac:dyDescent="0.35">
      <c r="A1486" t="s">
        <v>214</v>
      </c>
      <c r="B1486" t="s">
        <v>1787</v>
      </c>
      <c r="C1486" t="s">
        <v>875</v>
      </c>
      <c r="D1486" t="s">
        <v>32</v>
      </c>
      <c r="E1486" s="5">
        <v>44211</v>
      </c>
      <c r="F1486" s="5">
        <v>44241</v>
      </c>
      <c r="G1486">
        <v>5706288</v>
      </c>
      <c r="H1486" s="5">
        <v>44227</v>
      </c>
      <c r="I1486">
        <v>-14</v>
      </c>
      <c r="J1486" t="s">
        <v>156</v>
      </c>
    </row>
    <row r="1487" spans="1:10" x14ac:dyDescent="0.35">
      <c r="A1487" t="s">
        <v>214</v>
      </c>
      <c r="B1487" t="s">
        <v>1788</v>
      </c>
      <c r="C1487" t="s">
        <v>878</v>
      </c>
      <c r="D1487" t="s">
        <v>7</v>
      </c>
      <c r="E1487" s="5">
        <v>44211</v>
      </c>
      <c r="F1487" s="5">
        <v>44241</v>
      </c>
      <c r="G1487">
        <v>951227</v>
      </c>
      <c r="H1487" s="5">
        <v>44227</v>
      </c>
      <c r="I1487">
        <v>-14</v>
      </c>
      <c r="J1487" t="s">
        <v>156</v>
      </c>
    </row>
    <row r="1488" spans="1:10" x14ac:dyDescent="0.35">
      <c r="A1488" t="s">
        <v>214</v>
      </c>
      <c r="B1488" t="s">
        <v>1789</v>
      </c>
      <c r="C1488" t="s">
        <v>878</v>
      </c>
      <c r="D1488" t="s">
        <v>7</v>
      </c>
      <c r="E1488" s="5">
        <v>44211</v>
      </c>
      <c r="F1488" s="5">
        <v>44241</v>
      </c>
      <c r="G1488">
        <v>1269283</v>
      </c>
      <c r="H1488" s="5">
        <v>44227</v>
      </c>
      <c r="I1488">
        <v>-14</v>
      </c>
      <c r="J1488" t="s">
        <v>156</v>
      </c>
    </row>
    <row r="1489" spans="1:10" x14ac:dyDescent="0.35">
      <c r="A1489" t="s">
        <v>214</v>
      </c>
      <c r="B1489" t="s">
        <v>1790</v>
      </c>
      <c r="C1489" t="s">
        <v>878</v>
      </c>
      <c r="D1489" t="s">
        <v>7</v>
      </c>
      <c r="E1489" s="5">
        <v>44211</v>
      </c>
      <c r="F1489" s="5">
        <v>44241</v>
      </c>
      <c r="G1489">
        <v>1053150</v>
      </c>
      <c r="H1489" s="5">
        <v>44227</v>
      </c>
      <c r="I1489">
        <v>-14</v>
      </c>
      <c r="J1489" t="s">
        <v>156</v>
      </c>
    </row>
    <row r="1490" spans="1:10" x14ac:dyDescent="0.35">
      <c r="A1490" t="s">
        <v>214</v>
      </c>
      <c r="B1490" t="s">
        <v>1791</v>
      </c>
      <c r="C1490" t="s">
        <v>878</v>
      </c>
      <c r="D1490" t="s">
        <v>7</v>
      </c>
      <c r="E1490" s="5">
        <v>44211</v>
      </c>
      <c r="F1490" s="5">
        <v>44241</v>
      </c>
      <c r="G1490">
        <v>1213800</v>
      </c>
      <c r="H1490" s="5">
        <v>44227</v>
      </c>
      <c r="I1490">
        <v>-14</v>
      </c>
      <c r="J1490" t="s">
        <v>156</v>
      </c>
    </row>
    <row r="1491" spans="1:10" x14ac:dyDescent="0.35">
      <c r="A1491" t="s">
        <v>214</v>
      </c>
      <c r="B1491" t="s">
        <v>1792</v>
      </c>
      <c r="C1491" t="s">
        <v>503</v>
      </c>
      <c r="D1491" t="s">
        <v>115</v>
      </c>
      <c r="E1491" s="5">
        <v>44214</v>
      </c>
      <c r="F1491" s="5">
        <v>44289</v>
      </c>
      <c r="G1491">
        <v>690914</v>
      </c>
      <c r="H1491" s="5">
        <v>44227</v>
      </c>
      <c r="I1491">
        <v>-62</v>
      </c>
      <c r="J1491" t="s">
        <v>156</v>
      </c>
    </row>
    <row r="1492" spans="1:10" x14ac:dyDescent="0.35">
      <c r="A1492" t="s">
        <v>214</v>
      </c>
      <c r="B1492" t="s">
        <v>1793</v>
      </c>
      <c r="C1492" t="s">
        <v>1794</v>
      </c>
      <c r="D1492" t="s">
        <v>1795</v>
      </c>
      <c r="E1492" s="5">
        <v>44217</v>
      </c>
      <c r="F1492" s="5">
        <v>44247</v>
      </c>
      <c r="G1492">
        <v>175168</v>
      </c>
      <c r="H1492" s="5">
        <v>44227</v>
      </c>
      <c r="I1492">
        <v>-20</v>
      </c>
      <c r="J1492" t="s">
        <v>156</v>
      </c>
    </row>
    <row r="1493" spans="1:10" x14ac:dyDescent="0.35">
      <c r="A1493" t="s">
        <v>214</v>
      </c>
      <c r="B1493" t="s">
        <v>1796</v>
      </c>
      <c r="C1493" t="s">
        <v>660</v>
      </c>
      <c r="D1493" t="s">
        <v>154</v>
      </c>
      <c r="E1493" s="5">
        <v>44217</v>
      </c>
      <c r="F1493" s="5">
        <v>44277</v>
      </c>
      <c r="G1493">
        <v>493731</v>
      </c>
      <c r="H1493" s="5">
        <v>44227</v>
      </c>
      <c r="I1493">
        <v>-50</v>
      </c>
      <c r="J1493" t="s">
        <v>156</v>
      </c>
    </row>
    <row r="1494" spans="1:10" x14ac:dyDescent="0.35">
      <c r="A1494" t="s">
        <v>214</v>
      </c>
      <c r="B1494" t="s">
        <v>1797</v>
      </c>
      <c r="C1494" t="s">
        <v>663</v>
      </c>
      <c r="D1494" t="s">
        <v>124</v>
      </c>
      <c r="E1494" s="5">
        <v>44211</v>
      </c>
      <c r="F1494" s="5">
        <v>44271</v>
      </c>
      <c r="G1494">
        <v>3749274</v>
      </c>
      <c r="H1494" s="5">
        <v>44227</v>
      </c>
      <c r="I1494">
        <v>-44</v>
      </c>
      <c r="J1494" t="s">
        <v>156</v>
      </c>
    </row>
    <row r="1495" spans="1:10" x14ac:dyDescent="0.35">
      <c r="A1495" t="s">
        <v>214</v>
      </c>
      <c r="B1495" t="s">
        <v>1798</v>
      </c>
      <c r="C1495" t="s">
        <v>503</v>
      </c>
      <c r="D1495" t="s">
        <v>115</v>
      </c>
      <c r="E1495" s="5">
        <v>44214</v>
      </c>
      <c r="F1495" s="5">
        <v>44289</v>
      </c>
      <c r="G1495">
        <v>858288</v>
      </c>
      <c r="H1495" s="5">
        <v>44227</v>
      </c>
      <c r="I1495">
        <v>-62</v>
      </c>
      <c r="J1495" t="s">
        <v>156</v>
      </c>
    </row>
    <row r="1496" spans="1:10" x14ac:dyDescent="0.35">
      <c r="A1496" t="s">
        <v>214</v>
      </c>
      <c r="B1496" t="s">
        <v>1799</v>
      </c>
      <c r="C1496" t="s">
        <v>437</v>
      </c>
      <c r="D1496" t="s">
        <v>144</v>
      </c>
      <c r="E1496" s="5">
        <v>44221</v>
      </c>
      <c r="F1496" s="5">
        <v>44281</v>
      </c>
      <c r="G1496">
        <v>4564126</v>
      </c>
      <c r="H1496" s="5">
        <v>44227</v>
      </c>
      <c r="I1496">
        <v>-54</v>
      </c>
      <c r="J1496" t="s">
        <v>156</v>
      </c>
    </row>
    <row r="1497" spans="1:10" x14ac:dyDescent="0.35">
      <c r="A1497" t="s">
        <v>214</v>
      </c>
      <c r="B1497" t="s">
        <v>1800</v>
      </c>
      <c r="C1497" t="s">
        <v>828</v>
      </c>
      <c r="D1497" t="s">
        <v>97</v>
      </c>
      <c r="E1497" s="5">
        <v>44221</v>
      </c>
      <c r="F1497" s="5">
        <v>44251</v>
      </c>
      <c r="G1497">
        <v>8965510</v>
      </c>
      <c r="H1497" s="5">
        <v>44227</v>
      </c>
      <c r="I1497">
        <v>-24</v>
      </c>
      <c r="J1497" t="s">
        <v>156</v>
      </c>
    </row>
    <row r="1498" spans="1:10" x14ac:dyDescent="0.35">
      <c r="A1498" t="s">
        <v>214</v>
      </c>
      <c r="B1498" t="s">
        <v>1801</v>
      </c>
      <c r="C1498" t="s">
        <v>487</v>
      </c>
      <c r="D1498" t="s">
        <v>105</v>
      </c>
      <c r="E1498" s="5">
        <v>44221</v>
      </c>
      <c r="F1498" s="5">
        <v>44281</v>
      </c>
      <c r="G1498">
        <v>849660</v>
      </c>
      <c r="H1498" s="5">
        <v>44227</v>
      </c>
      <c r="I1498">
        <v>-54</v>
      </c>
      <c r="J1498" t="s">
        <v>156</v>
      </c>
    </row>
    <row r="1499" spans="1:10" x14ac:dyDescent="0.35">
      <c r="A1499" t="s">
        <v>214</v>
      </c>
      <c r="B1499" t="s">
        <v>1802</v>
      </c>
      <c r="C1499" t="s">
        <v>487</v>
      </c>
      <c r="D1499" t="s">
        <v>105</v>
      </c>
      <c r="E1499" s="5">
        <v>44221</v>
      </c>
      <c r="F1499" s="5">
        <v>44281</v>
      </c>
      <c r="G1499">
        <v>2113678</v>
      </c>
      <c r="H1499" s="5">
        <v>44227</v>
      </c>
      <c r="I1499">
        <v>-54</v>
      </c>
      <c r="J1499" t="s">
        <v>156</v>
      </c>
    </row>
    <row r="1500" spans="1:10" x14ac:dyDescent="0.35">
      <c r="A1500" t="s">
        <v>214</v>
      </c>
      <c r="B1500" t="s">
        <v>1803</v>
      </c>
      <c r="C1500" t="s">
        <v>487</v>
      </c>
      <c r="D1500" t="s">
        <v>105</v>
      </c>
      <c r="E1500" s="5">
        <v>44221</v>
      </c>
      <c r="F1500" s="5">
        <v>44281</v>
      </c>
      <c r="G1500">
        <v>2780435</v>
      </c>
      <c r="H1500" s="5">
        <v>44227</v>
      </c>
      <c r="I1500">
        <v>-54</v>
      </c>
      <c r="J1500" t="s">
        <v>156</v>
      </c>
    </row>
    <row r="1501" spans="1:10" x14ac:dyDescent="0.35">
      <c r="A1501" t="s">
        <v>214</v>
      </c>
      <c r="B1501" t="s">
        <v>1804</v>
      </c>
      <c r="C1501" t="s">
        <v>453</v>
      </c>
      <c r="D1501" t="s">
        <v>64</v>
      </c>
      <c r="E1501" s="5">
        <v>44221</v>
      </c>
      <c r="F1501" s="5">
        <v>44311</v>
      </c>
      <c r="G1501">
        <v>3470853</v>
      </c>
      <c r="H1501" s="5">
        <v>44227</v>
      </c>
      <c r="I1501">
        <v>-84</v>
      </c>
      <c r="J1501" t="s">
        <v>156</v>
      </c>
    </row>
    <row r="1502" spans="1:10" x14ac:dyDescent="0.35">
      <c r="A1502" t="s">
        <v>214</v>
      </c>
      <c r="B1502" t="s">
        <v>1805</v>
      </c>
      <c r="C1502" t="s">
        <v>487</v>
      </c>
      <c r="D1502" t="s">
        <v>105</v>
      </c>
      <c r="E1502" s="5">
        <v>44208</v>
      </c>
      <c r="F1502" s="5">
        <v>44268</v>
      </c>
      <c r="G1502">
        <v>1935404</v>
      </c>
      <c r="H1502" s="5">
        <v>44227</v>
      </c>
      <c r="I1502">
        <v>-41</v>
      </c>
      <c r="J1502" t="s">
        <v>156</v>
      </c>
    </row>
    <row r="1503" spans="1:10" x14ac:dyDescent="0.35">
      <c r="A1503" t="s">
        <v>214</v>
      </c>
      <c r="B1503" t="s">
        <v>1806</v>
      </c>
      <c r="C1503" t="s">
        <v>666</v>
      </c>
      <c r="D1503" t="s">
        <v>3</v>
      </c>
      <c r="E1503" s="5">
        <v>44217</v>
      </c>
      <c r="F1503" s="5">
        <v>44277</v>
      </c>
      <c r="G1503">
        <v>418761</v>
      </c>
      <c r="H1503" s="5">
        <v>44227</v>
      </c>
      <c r="I1503">
        <v>-50</v>
      </c>
      <c r="J1503" t="s">
        <v>156</v>
      </c>
    </row>
    <row r="1504" spans="1:10" x14ac:dyDescent="0.35">
      <c r="A1504" t="s">
        <v>214</v>
      </c>
      <c r="B1504" t="s">
        <v>1807</v>
      </c>
      <c r="C1504" t="s">
        <v>666</v>
      </c>
      <c r="D1504" t="s">
        <v>3</v>
      </c>
      <c r="E1504" s="5">
        <v>44217</v>
      </c>
      <c r="F1504" s="5">
        <v>44277</v>
      </c>
      <c r="G1504">
        <v>172581</v>
      </c>
      <c r="H1504" s="5">
        <v>44227</v>
      </c>
      <c r="I1504">
        <v>-50</v>
      </c>
      <c r="J1504" t="s">
        <v>156</v>
      </c>
    </row>
    <row r="1505" spans="1:10" x14ac:dyDescent="0.35">
      <c r="A1505" t="s">
        <v>214</v>
      </c>
      <c r="B1505" t="s">
        <v>1808</v>
      </c>
      <c r="C1505" t="s">
        <v>628</v>
      </c>
      <c r="D1505" t="s">
        <v>148</v>
      </c>
      <c r="E1505" s="5">
        <v>44218</v>
      </c>
      <c r="F1505" s="5">
        <v>44278</v>
      </c>
      <c r="G1505">
        <v>924273</v>
      </c>
      <c r="H1505" s="5">
        <v>44227</v>
      </c>
      <c r="I1505">
        <v>-51</v>
      </c>
      <c r="J1505" t="s">
        <v>156</v>
      </c>
    </row>
    <row r="1506" spans="1:10" x14ac:dyDescent="0.35">
      <c r="A1506" t="s">
        <v>214</v>
      </c>
      <c r="B1506" t="s">
        <v>1809</v>
      </c>
      <c r="C1506" t="s">
        <v>444</v>
      </c>
      <c r="D1506" t="s">
        <v>29</v>
      </c>
      <c r="E1506" s="5">
        <v>44218</v>
      </c>
      <c r="F1506" s="5">
        <v>44278</v>
      </c>
      <c r="G1506">
        <v>653846</v>
      </c>
      <c r="H1506" s="5">
        <v>44227</v>
      </c>
      <c r="I1506">
        <v>-51</v>
      </c>
      <c r="J1506" t="s">
        <v>156</v>
      </c>
    </row>
    <row r="1507" spans="1:10" x14ac:dyDescent="0.35">
      <c r="A1507" t="s">
        <v>214</v>
      </c>
      <c r="B1507" t="s">
        <v>1810</v>
      </c>
      <c r="C1507" t="s">
        <v>444</v>
      </c>
      <c r="D1507" t="s">
        <v>29</v>
      </c>
      <c r="E1507" s="5">
        <v>44218</v>
      </c>
      <c r="F1507" s="5">
        <v>44278</v>
      </c>
      <c r="G1507">
        <v>268048</v>
      </c>
      <c r="H1507" s="5">
        <v>44227</v>
      </c>
      <c r="I1507">
        <v>-51</v>
      </c>
      <c r="J1507" t="s">
        <v>156</v>
      </c>
    </row>
    <row r="1508" spans="1:10" x14ac:dyDescent="0.35">
      <c r="A1508" t="s">
        <v>214</v>
      </c>
      <c r="B1508" t="s">
        <v>1811</v>
      </c>
      <c r="C1508" t="s">
        <v>875</v>
      </c>
      <c r="D1508" t="s">
        <v>32</v>
      </c>
      <c r="E1508" s="5">
        <v>44218</v>
      </c>
      <c r="F1508" s="5">
        <v>44248</v>
      </c>
      <c r="G1508">
        <v>7096208</v>
      </c>
      <c r="H1508" s="5">
        <v>44227</v>
      </c>
      <c r="I1508">
        <v>-21</v>
      </c>
      <c r="J1508" t="s">
        <v>156</v>
      </c>
    </row>
    <row r="1509" spans="1:10" x14ac:dyDescent="0.35">
      <c r="A1509" t="s">
        <v>214</v>
      </c>
      <c r="B1509" t="s">
        <v>1812</v>
      </c>
      <c r="C1509" t="s">
        <v>911</v>
      </c>
      <c r="D1509" t="s">
        <v>114</v>
      </c>
      <c r="E1509" s="5">
        <v>44218</v>
      </c>
      <c r="F1509" s="5">
        <v>44278</v>
      </c>
      <c r="G1509">
        <v>260015</v>
      </c>
      <c r="H1509" s="5">
        <v>44227</v>
      </c>
      <c r="I1509">
        <v>-51</v>
      </c>
      <c r="J1509" t="s">
        <v>156</v>
      </c>
    </row>
    <row r="1510" spans="1:10" x14ac:dyDescent="0.35">
      <c r="A1510" t="s">
        <v>214</v>
      </c>
      <c r="B1510" t="s">
        <v>1813</v>
      </c>
      <c r="C1510" t="s">
        <v>487</v>
      </c>
      <c r="D1510" t="s">
        <v>105</v>
      </c>
      <c r="E1510" s="5">
        <v>44208</v>
      </c>
      <c r="F1510" s="5">
        <v>44268</v>
      </c>
      <c r="G1510">
        <v>1188810</v>
      </c>
      <c r="H1510" s="5">
        <v>44227</v>
      </c>
      <c r="I1510">
        <v>-41</v>
      </c>
      <c r="J1510" t="s">
        <v>156</v>
      </c>
    </row>
    <row r="1511" spans="1:10" x14ac:dyDescent="0.35">
      <c r="A1511" t="s">
        <v>214</v>
      </c>
      <c r="B1511" t="s">
        <v>1814</v>
      </c>
      <c r="C1511" t="s">
        <v>487</v>
      </c>
      <c r="D1511" t="s">
        <v>105</v>
      </c>
      <c r="E1511" s="5">
        <v>44208</v>
      </c>
      <c r="F1511" s="5">
        <v>44268</v>
      </c>
      <c r="G1511">
        <v>463636</v>
      </c>
      <c r="H1511" s="5">
        <v>44227</v>
      </c>
      <c r="I1511">
        <v>-41</v>
      </c>
      <c r="J1511" t="s">
        <v>156</v>
      </c>
    </row>
    <row r="1512" spans="1:10" x14ac:dyDescent="0.35">
      <c r="A1512" t="s">
        <v>214</v>
      </c>
      <c r="B1512" t="s">
        <v>1815</v>
      </c>
      <c r="C1512" t="s">
        <v>1697</v>
      </c>
      <c r="D1512" t="s">
        <v>132</v>
      </c>
      <c r="E1512" s="5">
        <v>44209</v>
      </c>
      <c r="F1512" s="5">
        <v>44239</v>
      </c>
      <c r="G1512">
        <v>478845</v>
      </c>
      <c r="H1512" s="5">
        <v>44227</v>
      </c>
      <c r="I1512">
        <v>-12</v>
      </c>
      <c r="J1512" t="s">
        <v>156</v>
      </c>
    </row>
    <row r="1513" spans="1:10" x14ac:dyDescent="0.35">
      <c r="A1513" t="s">
        <v>214</v>
      </c>
      <c r="B1513" t="s">
        <v>1816</v>
      </c>
      <c r="C1513" t="s">
        <v>727</v>
      </c>
      <c r="D1513" t="s">
        <v>16</v>
      </c>
      <c r="E1513" s="5">
        <v>44214</v>
      </c>
      <c r="F1513" s="5">
        <v>44274</v>
      </c>
      <c r="G1513">
        <v>1587926</v>
      </c>
      <c r="H1513" s="5">
        <v>44227</v>
      </c>
      <c r="I1513">
        <v>-47</v>
      </c>
      <c r="J1513" t="s">
        <v>156</v>
      </c>
    </row>
    <row r="1514" spans="1:10" x14ac:dyDescent="0.35">
      <c r="A1514" t="s">
        <v>214</v>
      </c>
      <c r="B1514" t="s">
        <v>1817</v>
      </c>
      <c r="C1514" t="s">
        <v>828</v>
      </c>
      <c r="D1514" t="s">
        <v>97</v>
      </c>
      <c r="E1514" s="5">
        <v>44214</v>
      </c>
      <c r="F1514" s="5">
        <v>44244</v>
      </c>
      <c r="G1514">
        <v>10723542</v>
      </c>
      <c r="H1514" s="5">
        <v>44227</v>
      </c>
      <c r="I1514">
        <v>-17</v>
      </c>
      <c r="J1514" t="s">
        <v>156</v>
      </c>
    </row>
    <row r="1515" spans="1:10" x14ac:dyDescent="0.35">
      <c r="A1515" t="s">
        <v>214</v>
      </c>
      <c r="B1515" t="s">
        <v>1818</v>
      </c>
      <c r="C1515" t="s">
        <v>484</v>
      </c>
      <c r="D1515" t="s">
        <v>104</v>
      </c>
      <c r="E1515" s="5">
        <v>44214</v>
      </c>
      <c r="F1515" s="5">
        <v>44274</v>
      </c>
      <c r="G1515">
        <v>91582</v>
      </c>
      <c r="H1515" s="5">
        <v>44227</v>
      </c>
      <c r="I1515">
        <v>-47</v>
      </c>
      <c r="J1515" t="s">
        <v>156</v>
      </c>
    </row>
    <row r="1516" spans="1:10" x14ac:dyDescent="0.35">
      <c r="A1516" t="s">
        <v>214</v>
      </c>
      <c r="B1516" t="s">
        <v>1819</v>
      </c>
      <c r="C1516" t="s">
        <v>643</v>
      </c>
      <c r="D1516" t="s">
        <v>149</v>
      </c>
      <c r="E1516" s="5">
        <v>44214</v>
      </c>
      <c r="F1516" s="5">
        <v>44274</v>
      </c>
      <c r="G1516">
        <v>1124796</v>
      </c>
      <c r="H1516" s="5">
        <v>44227</v>
      </c>
      <c r="I1516">
        <v>-47</v>
      </c>
      <c r="J1516" t="s">
        <v>156</v>
      </c>
    </row>
    <row r="1517" spans="1:10" x14ac:dyDescent="0.35">
      <c r="A1517" t="s">
        <v>214</v>
      </c>
      <c r="B1517" t="s">
        <v>1820</v>
      </c>
      <c r="C1517" t="s">
        <v>1821</v>
      </c>
      <c r="D1517" t="s">
        <v>106</v>
      </c>
      <c r="E1517" s="5">
        <v>44217</v>
      </c>
      <c r="F1517" s="5">
        <v>44247</v>
      </c>
      <c r="G1517">
        <v>2360667</v>
      </c>
      <c r="H1517" s="5">
        <v>44227</v>
      </c>
      <c r="I1517">
        <v>-20</v>
      </c>
      <c r="J1517" t="s">
        <v>156</v>
      </c>
    </row>
    <row r="1518" spans="1:10" x14ac:dyDescent="0.35">
      <c r="A1518" t="s">
        <v>214</v>
      </c>
      <c r="B1518" t="s">
        <v>1822</v>
      </c>
      <c r="C1518" t="s">
        <v>875</v>
      </c>
      <c r="D1518" t="s">
        <v>32</v>
      </c>
      <c r="E1518" s="5">
        <v>44217</v>
      </c>
      <c r="F1518" s="5">
        <v>44247</v>
      </c>
      <c r="G1518">
        <v>5822313</v>
      </c>
      <c r="H1518" s="5">
        <v>44227</v>
      </c>
      <c r="I1518">
        <v>-20</v>
      </c>
      <c r="J1518" t="s">
        <v>156</v>
      </c>
    </row>
    <row r="1519" spans="1:10" x14ac:dyDescent="0.35">
      <c r="A1519" t="s">
        <v>214</v>
      </c>
      <c r="B1519" t="s">
        <v>1823</v>
      </c>
      <c r="C1519" t="s">
        <v>666</v>
      </c>
      <c r="D1519" t="s">
        <v>3</v>
      </c>
      <c r="E1519" s="5">
        <v>44217</v>
      </c>
      <c r="F1519" s="5">
        <v>44277</v>
      </c>
      <c r="G1519">
        <v>418761</v>
      </c>
      <c r="H1519" s="5">
        <v>44227</v>
      </c>
      <c r="I1519">
        <v>-50</v>
      </c>
      <c r="J1519" t="s">
        <v>156</v>
      </c>
    </row>
    <row r="1520" spans="1:10" x14ac:dyDescent="0.35">
      <c r="A1520" t="s">
        <v>214</v>
      </c>
      <c r="B1520" t="s">
        <v>1824</v>
      </c>
      <c r="C1520" t="s">
        <v>449</v>
      </c>
      <c r="D1520" t="s">
        <v>43</v>
      </c>
      <c r="E1520" s="5">
        <v>44218</v>
      </c>
      <c r="F1520" s="5">
        <v>44278</v>
      </c>
      <c r="G1520">
        <v>1933726</v>
      </c>
      <c r="H1520" s="5">
        <v>44227</v>
      </c>
      <c r="I1520">
        <v>-51</v>
      </c>
      <c r="J1520" t="s">
        <v>156</v>
      </c>
    </row>
    <row r="1521" spans="1:10" x14ac:dyDescent="0.35">
      <c r="A1521" t="s">
        <v>214</v>
      </c>
      <c r="B1521" t="s">
        <v>1825</v>
      </c>
      <c r="C1521" t="s">
        <v>475</v>
      </c>
      <c r="D1521" t="s">
        <v>84</v>
      </c>
      <c r="E1521" s="5">
        <v>44218</v>
      </c>
      <c r="F1521" s="5">
        <v>44308</v>
      </c>
      <c r="G1521">
        <v>641696</v>
      </c>
      <c r="H1521" s="5">
        <v>44227</v>
      </c>
      <c r="I1521">
        <v>-81</v>
      </c>
      <c r="J1521" t="s">
        <v>156</v>
      </c>
    </row>
    <row r="1522" spans="1:10" x14ac:dyDescent="0.35">
      <c r="A1522" t="s">
        <v>214</v>
      </c>
      <c r="B1522" t="s">
        <v>1826</v>
      </c>
      <c r="C1522" t="s">
        <v>444</v>
      </c>
      <c r="D1522" t="s">
        <v>29</v>
      </c>
      <c r="E1522" s="5">
        <v>44218</v>
      </c>
      <c r="F1522" s="5">
        <v>44278</v>
      </c>
      <c r="G1522">
        <v>268048</v>
      </c>
      <c r="H1522" s="5">
        <v>44227</v>
      </c>
      <c r="I1522">
        <v>-51</v>
      </c>
      <c r="J1522" t="s">
        <v>156</v>
      </c>
    </row>
    <row r="1523" spans="1:10" x14ac:dyDescent="0.35">
      <c r="A1523" t="s">
        <v>214</v>
      </c>
      <c r="B1523" t="s">
        <v>1827</v>
      </c>
      <c r="C1523" t="s">
        <v>473</v>
      </c>
      <c r="D1523" t="s">
        <v>82</v>
      </c>
      <c r="E1523" s="5">
        <v>44218</v>
      </c>
      <c r="F1523" s="5">
        <v>44308</v>
      </c>
      <c r="G1523">
        <v>89483</v>
      </c>
      <c r="H1523" s="5">
        <v>44227</v>
      </c>
      <c r="I1523">
        <v>-81</v>
      </c>
      <c r="J1523" t="s">
        <v>156</v>
      </c>
    </row>
    <row r="1524" spans="1:10" x14ac:dyDescent="0.35">
      <c r="A1524" t="s">
        <v>214</v>
      </c>
      <c r="B1524" t="s">
        <v>1828</v>
      </c>
      <c r="C1524" t="s">
        <v>460</v>
      </c>
      <c r="D1524" t="s">
        <v>74</v>
      </c>
      <c r="E1524" s="5">
        <v>44218</v>
      </c>
      <c r="F1524" s="5">
        <v>44278</v>
      </c>
      <c r="G1524">
        <v>758030</v>
      </c>
      <c r="H1524" s="5">
        <v>44227</v>
      </c>
      <c r="I1524">
        <v>-51</v>
      </c>
      <c r="J1524" t="s">
        <v>156</v>
      </c>
    </row>
    <row r="1525" spans="1:10" x14ac:dyDescent="0.35">
      <c r="A1525" t="s">
        <v>214</v>
      </c>
      <c r="B1525" t="s">
        <v>1829</v>
      </c>
      <c r="C1525" t="s">
        <v>460</v>
      </c>
      <c r="D1525" t="s">
        <v>74</v>
      </c>
      <c r="E1525" s="5">
        <v>44218</v>
      </c>
      <c r="F1525" s="5">
        <v>44278</v>
      </c>
      <c r="G1525">
        <v>3285782</v>
      </c>
      <c r="H1525" s="5">
        <v>44227</v>
      </c>
      <c r="I1525">
        <v>-51</v>
      </c>
      <c r="J1525" t="s">
        <v>156</v>
      </c>
    </row>
    <row r="1526" spans="1:10" x14ac:dyDescent="0.35">
      <c r="A1526" t="s">
        <v>214</v>
      </c>
      <c r="B1526" t="s">
        <v>1830</v>
      </c>
      <c r="C1526" t="s">
        <v>911</v>
      </c>
      <c r="D1526" t="s">
        <v>114</v>
      </c>
      <c r="E1526" s="5">
        <v>44218</v>
      </c>
      <c r="F1526" s="5">
        <v>44278</v>
      </c>
      <c r="G1526">
        <v>5826148</v>
      </c>
      <c r="H1526" s="5">
        <v>44227</v>
      </c>
      <c r="I1526">
        <v>-51</v>
      </c>
      <c r="J1526" t="s">
        <v>156</v>
      </c>
    </row>
    <row r="1527" spans="1:10" x14ac:dyDescent="0.35">
      <c r="A1527" t="s">
        <v>214</v>
      </c>
      <c r="B1527" t="s">
        <v>1831</v>
      </c>
      <c r="C1527" t="s">
        <v>487</v>
      </c>
      <c r="D1527" t="s">
        <v>105</v>
      </c>
      <c r="E1527" s="5">
        <v>44208</v>
      </c>
      <c r="F1527" s="5">
        <v>44268</v>
      </c>
      <c r="G1527">
        <v>831453</v>
      </c>
      <c r="H1527" s="5">
        <v>44227</v>
      </c>
      <c r="I1527">
        <v>-41</v>
      </c>
      <c r="J1527" t="s">
        <v>156</v>
      </c>
    </row>
    <row r="1528" spans="1:10" x14ac:dyDescent="0.35">
      <c r="A1528" t="s">
        <v>214</v>
      </c>
      <c r="B1528" t="s">
        <v>1832</v>
      </c>
      <c r="C1528" t="s">
        <v>487</v>
      </c>
      <c r="D1528" t="s">
        <v>105</v>
      </c>
      <c r="E1528" s="5">
        <v>44208</v>
      </c>
      <c r="F1528" s="5">
        <v>44268</v>
      </c>
      <c r="G1528">
        <v>1882798</v>
      </c>
      <c r="H1528" s="5">
        <v>44227</v>
      </c>
      <c r="I1528">
        <v>-41</v>
      </c>
      <c r="J1528" t="s">
        <v>156</v>
      </c>
    </row>
    <row r="1529" spans="1:10" x14ac:dyDescent="0.35">
      <c r="A1529" t="s">
        <v>214</v>
      </c>
      <c r="B1529" t="s">
        <v>1833</v>
      </c>
      <c r="C1529" t="s">
        <v>562</v>
      </c>
      <c r="D1529" t="s">
        <v>134</v>
      </c>
      <c r="E1529" s="5">
        <v>44209</v>
      </c>
      <c r="F1529" s="5">
        <v>44269</v>
      </c>
      <c r="G1529">
        <v>1966118</v>
      </c>
      <c r="H1529" s="5">
        <v>44227</v>
      </c>
      <c r="I1529">
        <v>-42</v>
      </c>
      <c r="J1529" t="s">
        <v>156</v>
      </c>
    </row>
    <row r="1530" spans="1:10" x14ac:dyDescent="0.35">
      <c r="A1530" t="s">
        <v>214</v>
      </c>
      <c r="B1530" t="s">
        <v>1834</v>
      </c>
      <c r="C1530" t="s">
        <v>439</v>
      </c>
      <c r="D1530" t="s">
        <v>12</v>
      </c>
      <c r="E1530" s="5">
        <v>44214</v>
      </c>
      <c r="F1530" s="5">
        <v>44274</v>
      </c>
      <c r="G1530">
        <v>1282939</v>
      </c>
      <c r="H1530" s="5">
        <v>44227</v>
      </c>
      <c r="I1530">
        <v>-47</v>
      </c>
      <c r="J1530" t="s">
        <v>156</v>
      </c>
    </row>
    <row r="1531" spans="1:10" x14ac:dyDescent="0.35">
      <c r="A1531" t="s">
        <v>214</v>
      </c>
      <c r="B1531" t="s">
        <v>1835</v>
      </c>
      <c r="C1531" t="s">
        <v>828</v>
      </c>
      <c r="D1531" t="s">
        <v>97</v>
      </c>
      <c r="E1531" s="5">
        <v>44214</v>
      </c>
      <c r="F1531" s="5">
        <v>44244</v>
      </c>
      <c r="G1531">
        <v>1979793</v>
      </c>
      <c r="H1531" s="5">
        <v>44227</v>
      </c>
      <c r="I1531">
        <v>-17</v>
      </c>
      <c r="J1531" t="s">
        <v>156</v>
      </c>
    </row>
    <row r="1532" spans="1:10" x14ac:dyDescent="0.35">
      <c r="A1532" t="s">
        <v>214</v>
      </c>
      <c r="B1532" t="s">
        <v>1836</v>
      </c>
      <c r="C1532" t="s">
        <v>444</v>
      </c>
      <c r="D1532" t="s">
        <v>29</v>
      </c>
      <c r="E1532" s="5">
        <v>44218</v>
      </c>
      <c r="F1532" s="5">
        <v>44278</v>
      </c>
      <c r="G1532">
        <v>247937</v>
      </c>
      <c r="H1532" s="5">
        <v>44227</v>
      </c>
      <c r="I1532">
        <v>-51</v>
      </c>
      <c r="J1532" t="s">
        <v>156</v>
      </c>
    </row>
    <row r="1533" spans="1:10" x14ac:dyDescent="0.35">
      <c r="A1533" t="s">
        <v>214</v>
      </c>
      <c r="B1533" t="s">
        <v>1837</v>
      </c>
      <c r="C1533" t="s">
        <v>534</v>
      </c>
      <c r="D1533" t="s">
        <v>125</v>
      </c>
      <c r="E1533" s="5">
        <v>44218</v>
      </c>
      <c r="F1533" s="5">
        <v>44308</v>
      </c>
      <c r="G1533">
        <v>433926</v>
      </c>
      <c r="H1533" s="5">
        <v>44227</v>
      </c>
      <c r="I1533">
        <v>-81</v>
      </c>
      <c r="J1533" t="s">
        <v>156</v>
      </c>
    </row>
    <row r="1534" spans="1:10" x14ac:dyDescent="0.35">
      <c r="A1534" t="s">
        <v>214</v>
      </c>
      <c r="B1534" t="s">
        <v>1838</v>
      </c>
      <c r="C1534" t="s">
        <v>989</v>
      </c>
      <c r="D1534" t="s">
        <v>41</v>
      </c>
      <c r="E1534" s="5">
        <v>44221</v>
      </c>
      <c r="F1534" s="5">
        <v>44281</v>
      </c>
      <c r="G1534">
        <v>456567</v>
      </c>
      <c r="H1534" s="5">
        <v>44227</v>
      </c>
      <c r="I1534">
        <v>-54</v>
      </c>
      <c r="J1534" t="s">
        <v>156</v>
      </c>
    </row>
    <row r="1535" spans="1:10" x14ac:dyDescent="0.35">
      <c r="A1535" t="s">
        <v>214</v>
      </c>
      <c r="B1535" t="s">
        <v>1839</v>
      </c>
      <c r="C1535" t="s">
        <v>444</v>
      </c>
      <c r="D1535" t="s">
        <v>29</v>
      </c>
      <c r="E1535" s="5">
        <v>44221</v>
      </c>
      <c r="F1535" s="5">
        <v>44281</v>
      </c>
      <c r="G1535">
        <v>1513680</v>
      </c>
      <c r="H1535" s="5">
        <v>44227</v>
      </c>
      <c r="I1535">
        <v>-54</v>
      </c>
      <c r="J1535" t="s">
        <v>156</v>
      </c>
    </row>
    <row r="1536" spans="1:10" x14ac:dyDescent="0.35">
      <c r="A1536" t="s">
        <v>214</v>
      </c>
      <c r="B1536" t="s">
        <v>1840</v>
      </c>
      <c r="C1536" t="s">
        <v>568</v>
      </c>
      <c r="D1536" t="s">
        <v>118</v>
      </c>
      <c r="E1536" s="5">
        <v>44221</v>
      </c>
      <c r="F1536" s="5">
        <v>44281</v>
      </c>
      <c r="G1536">
        <v>3189141</v>
      </c>
      <c r="H1536" s="5">
        <v>44227</v>
      </c>
      <c r="I1536">
        <v>-54</v>
      </c>
      <c r="J1536" t="s">
        <v>156</v>
      </c>
    </row>
    <row r="1537" spans="1:10" x14ac:dyDescent="0.35">
      <c r="A1537" t="s">
        <v>214</v>
      </c>
      <c r="B1537" t="s">
        <v>1841</v>
      </c>
      <c r="C1537" t="s">
        <v>460</v>
      </c>
      <c r="D1537" t="s">
        <v>74</v>
      </c>
      <c r="E1537" s="5">
        <v>44221</v>
      </c>
      <c r="F1537" s="5">
        <v>44281</v>
      </c>
      <c r="G1537">
        <v>12513624</v>
      </c>
      <c r="H1537" s="5">
        <v>44227</v>
      </c>
      <c r="I1537">
        <v>-54</v>
      </c>
      <c r="J1537" t="s">
        <v>156</v>
      </c>
    </row>
    <row r="1538" spans="1:10" x14ac:dyDescent="0.35">
      <c r="A1538" t="s">
        <v>214</v>
      </c>
      <c r="B1538" t="s">
        <v>1842</v>
      </c>
      <c r="C1538" t="s">
        <v>479</v>
      </c>
      <c r="D1538" t="s">
        <v>101</v>
      </c>
      <c r="E1538" s="5">
        <v>44221</v>
      </c>
      <c r="F1538" s="5">
        <v>44281</v>
      </c>
      <c r="G1538">
        <v>2749947</v>
      </c>
      <c r="H1538" s="5">
        <v>44227</v>
      </c>
      <c r="I1538">
        <v>-54</v>
      </c>
      <c r="J1538" t="s">
        <v>156</v>
      </c>
    </row>
    <row r="1539" spans="1:10" x14ac:dyDescent="0.35">
      <c r="A1539" t="s">
        <v>214</v>
      </c>
      <c r="B1539" t="s">
        <v>1843</v>
      </c>
      <c r="C1539" t="s">
        <v>628</v>
      </c>
      <c r="D1539" t="s">
        <v>148</v>
      </c>
      <c r="E1539" s="5">
        <v>44221</v>
      </c>
      <c r="F1539" s="5">
        <v>44281</v>
      </c>
      <c r="G1539">
        <v>576098</v>
      </c>
      <c r="H1539" s="5">
        <v>44227</v>
      </c>
      <c r="I1539">
        <v>-54</v>
      </c>
      <c r="J1539" t="s">
        <v>156</v>
      </c>
    </row>
    <row r="1540" spans="1:10" x14ac:dyDescent="0.35">
      <c r="A1540" t="s">
        <v>214</v>
      </c>
      <c r="B1540" t="s">
        <v>1844</v>
      </c>
      <c r="C1540" t="s">
        <v>475</v>
      </c>
      <c r="D1540" t="s">
        <v>84</v>
      </c>
      <c r="E1540" s="5">
        <v>44222</v>
      </c>
      <c r="F1540" s="5">
        <v>44312</v>
      </c>
      <c r="G1540">
        <v>278912</v>
      </c>
      <c r="H1540" s="5">
        <v>44227</v>
      </c>
      <c r="I1540">
        <v>-85</v>
      </c>
      <c r="J1540" t="s">
        <v>156</v>
      </c>
    </row>
    <row r="1541" spans="1:10" x14ac:dyDescent="0.35">
      <c r="A1541" t="s">
        <v>214</v>
      </c>
      <c r="B1541" t="s">
        <v>1845</v>
      </c>
      <c r="C1541" t="s">
        <v>690</v>
      </c>
      <c r="D1541" t="s">
        <v>4</v>
      </c>
      <c r="E1541" s="5">
        <v>44222</v>
      </c>
      <c r="F1541" s="5">
        <v>44282</v>
      </c>
      <c r="G1541">
        <v>479708</v>
      </c>
      <c r="H1541" s="5">
        <v>44227</v>
      </c>
      <c r="I1541">
        <v>-55</v>
      </c>
      <c r="J1541" t="s">
        <v>156</v>
      </c>
    </row>
    <row r="1542" spans="1:10" x14ac:dyDescent="0.35">
      <c r="A1542" t="s">
        <v>214</v>
      </c>
      <c r="B1542" t="s">
        <v>1846</v>
      </c>
      <c r="C1542" t="s">
        <v>451</v>
      </c>
      <c r="D1542" t="s">
        <v>49</v>
      </c>
      <c r="E1542" s="5">
        <v>44222</v>
      </c>
      <c r="F1542" s="5">
        <v>44282</v>
      </c>
      <c r="G1542">
        <v>1212301</v>
      </c>
      <c r="H1542" s="5">
        <v>44227</v>
      </c>
      <c r="I1542">
        <v>-55</v>
      </c>
      <c r="J1542" t="s">
        <v>156</v>
      </c>
    </row>
    <row r="1543" spans="1:10" x14ac:dyDescent="0.35">
      <c r="A1543" t="s">
        <v>214</v>
      </c>
      <c r="B1543" t="s">
        <v>1847</v>
      </c>
      <c r="C1543" t="s">
        <v>758</v>
      </c>
      <c r="D1543" t="s">
        <v>18</v>
      </c>
      <c r="E1543" s="5">
        <v>44222</v>
      </c>
      <c r="F1543" s="5">
        <v>44282</v>
      </c>
      <c r="G1543">
        <v>5026965</v>
      </c>
      <c r="H1543" s="5">
        <v>44227</v>
      </c>
      <c r="I1543">
        <v>-55</v>
      </c>
      <c r="J1543" t="s">
        <v>156</v>
      </c>
    </row>
    <row r="1544" spans="1:10" x14ac:dyDescent="0.35">
      <c r="A1544" t="s">
        <v>214</v>
      </c>
      <c r="B1544" t="s">
        <v>1848</v>
      </c>
      <c r="C1544" t="s">
        <v>479</v>
      </c>
      <c r="D1544" t="s">
        <v>101</v>
      </c>
      <c r="E1544" s="5">
        <v>44222</v>
      </c>
      <c r="F1544" s="5">
        <v>44282</v>
      </c>
      <c r="G1544">
        <v>2165572</v>
      </c>
      <c r="H1544" s="5">
        <v>44227</v>
      </c>
      <c r="I1544">
        <v>-55</v>
      </c>
      <c r="J1544" t="s">
        <v>156</v>
      </c>
    </row>
    <row r="1545" spans="1:10" x14ac:dyDescent="0.35">
      <c r="A1545" t="s">
        <v>214</v>
      </c>
      <c r="B1545" t="s">
        <v>1849</v>
      </c>
      <c r="C1545" t="s">
        <v>878</v>
      </c>
      <c r="D1545" t="s">
        <v>7</v>
      </c>
      <c r="E1545" s="5">
        <v>44222</v>
      </c>
      <c r="F1545" s="5">
        <v>44252</v>
      </c>
      <c r="G1545">
        <v>34986</v>
      </c>
      <c r="H1545" s="5">
        <v>44227</v>
      </c>
      <c r="I1545">
        <v>-25</v>
      </c>
      <c r="J1545" t="s">
        <v>156</v>
      </c>
    </row>
    <row r="1546" spans="1:10" x14ac:dyDescent="0.35">
      <c r="A1546" t="s">
        <v>214</v>
      </c>
      <c r="B1546" t="s">
        <v>1850</v>
      </c>
      <c r="C1546" t="s">
        <v>878</v>
      </c>
      <c r="D1546" t="s">
        <v>7</v>
      </c>
      <c r="E1546" s="5">
        <v>44222</v>
      </c>
      <c r="F1546" s="5">
        <v>44252</v>
      </c>
      <c r="G1546">
        <v>5899325</v>
      </c>
      <c r="H1546" s="5">
        <v>44227</v>
      </c>
      <c r="I1546">
        <v>-25</v>
      </c>
      <c r="J1546" t="s">
        <v>156</v>
      </c>
    </row>
    <row r="1547" spans="1:10" x14ac:dyDescent="0.35">
      <c r="A1547" t="s">
        <v>214</v>
      </c>
      <c r="B1547" t="s">
        <v>1851</v>
      </c>
      <c r="C1547" t="s">
        <v>628</v>
      </c>
      <c r="D1547" t="s">
        <v>148</v>
      </c>
      <c r="E1547" s="5">
        <v>44222</v>
      </c>
      <c r="F1547" s="5">
        <v>44282</v>
      </c>
      <c r="G1547">
        <v>630700</v>
      </c>
      <c r="H1547" s="5">
        <v>44227</v>
      </c>
      <c r="I1547">
        <v>-55</v>
      </c>
      <c r="J1547" t="s">
        <v>156</v>
      </c>
    </row>
    <row r="1548" spans="1:10" x14ac:dyDescent="0.35">
      <c r="A1548" t="s">
        <v>214</v>
      </c>
      <c r="B1548" t="s">
        <v>1852</v>
      </c>
      <c r="C1548" t="s">
        <v>479</v>
      </c>
      <c r="D1548" t="s">
        <v>101</v>
      </c>
      <c r="E1548" s="5">
        <v>44223</v>
      </c>
      <c r="F1548" s="5">
        <v>44283</v>
      </c>
      <c r="G1548">
        <v>2084575</v>
      </c>
      <c r="H1548" s="5">
        <v>44227</v>
      </c>
      <c r="I1548">
        <v>-56</v>
      </c>
      <c r="J1548" t="s">
        <v>156</v>
      </c>
    </row>
    <row r="1549" spans="1:10" x14ac:dyDescent="0.35">
      <c r="A1549" t="s">
        <v>214</v>
      </c>
      <c r="B1549" t="s">
        <v>1853</v>
      </c>
      <c r="C1549" t="s">
        <v>1854</v>
      </c>
      <c r="D1549" t="s">
        <v>8</v>
      </c>
      <c r="E1549" s="5">
        <v>44223</v>
      </c>
      <c r="F1549" s="5">
        <v>44253</v>
      </c>
      <c r="G1549">
        <v>184266</v>
      </c>
      <c r="H1549" s="5">
        <v>44227</v>
      </c>
      <c r="I1549">
        <v>-26</v>
      </c>
      <c r="J1549" t="s">
        <v>156</v>
      </c>
    </row>
    <row r="1550" spans="1:10" x14ac:dyDescent="0.35">
      <c r="A1550" t="s">
        <v>214</v>
      </c>
      <c r="B1550" t="s">
        <v>1855</v>
      </c>
      <c r="C1550" t="s">
        <v>739</v>
      </c>
      <c r="D1550" t="s">
        <v>71</v>
      </c>
      <c r="E1550" s="5">
        <v>44215</v>
      </c>
      <c r="F1550" s="5">
        <v>44245</v>
      </c>
      <c r="G1550">
        <v>2392281</v>
      </c>
      <c r="H1550" s="5">
        <v>44227</v>
      </c>
      <c r="I1550">
        <v>-18</v>
      </c>
      <c r="J1550" t="s">
        <v>156</v>
      </c>
    </row>
    <row r="1551" spans="1:10" x14ac:dyDescent="0.35">
      <c r="A1551" t="s">
        <v>214</v>
      </c>
      <c r="B1551" t="s">
        <v>1856</v>
      </c>
      <c r="C1551" t="s">
        <v>739</v>
      </c>
      <c r="D1551" t="s">
        <v>71</v>
      </c>
      <c r="E1551" s="5">
        <v>44215</v>
      </c>
      <c r="F1551" s="5">
        <v>44245</v>
      </c>
      <c r="G1551">
        <v>685212</v>
      </c>
      <c r="H1551" s="5">
        <v>44227</v>
      </c>
      <c r="I1551">
        <v>-18</v>
      </c>
      <c r="J1551" t="s">
        <v>156</v>
      </c>
    </row>
    <row r="1552" spans="1:10" x14ac:dyDescent="0.35">
      <c r="A1552" t="s">
        <v>214</v>
      </c>
      <c r="B1552" t="s">
        <v>1857</v>
      </c>
      <c r="C1552" t="s">
        <v>739</v>
      </c>
      <c r="D1552" t="s">
        <v>71</v>
      </c>
      <c r="E1552" s="5">
        <v>44215</v>
      </c>
      <c r="F1552" s="5">
        <v>44245</v>
      </c>
      <c r="G1552">
        <v>2320857</v>
      </c>
      <c r="H1552" s="5">
        <v>44227</v>
      </c>
      <c r="I1552">
        <v>-18</v>
      </c>
      <c r="J1552" t="s">
        <v>156</v>
      </c>
    </row>
    <row r="1553" spans="1:10" x14ac:dyDescent="0.35">
      <c r="A1553" t="s">
        <v>214</v>
      </c>
      <c r="B1553" t="s">
        <v>1858</v>
      </c>
      <c r="C1553" t="s">
        <v>835</v>
      </c>
      <c r="D1553" t="s">
        <v>117</v>
      </c>
      <c r="E1553" s="5">
        <v>44215</v>
      </c>
      <c r="F1553" s="5">
        <v>44275</v>
      </c>
      <c r="G1553">
        <v>828121</v>
      </c>
      <c r="H1553" s="5">
        <v>44227</v>
      </c>
      <c r="I1553">
        <v>-48</v>
      </c>
      <c r="J1553" t="s">
        <v>156</v>
      </c>
    </row>
    <row r="1554" spans="1:10" x14ac:dyDescent="0.35">
      <c r="A1554" t="s">
        <v>214</v>
      </c>
      <c r="B1554" t="s">
        <v>1859</v>
      </c>
      <c r="C1554" t="s">
        <v>739</v>
      </c>
      <c r="D1554" t="s">
        <v>71</v>
      </c>
      <c r="E1554" s="5">
        <v>44222</v>
      </c>
      <c r="F1554" s="5">
        <v>44252</v>
      </c>
      <c r="G1554">
        <v>116539</v>
      </c>
      <c r="H1554" s="5">
        <v>44227</v>
      </c>
      <c r="I1554">
        <v>-25</v>
      </c>
      <c r="J1554" t="s">
        <v>156</v>
      </c>
    </row>
    <row r="1555" spans="1:10" x14ac:dyDescent="0.35">
      <c r="A1555" t="s">
        <v>214</v>
      </c>
      <c r="B1555" t="s">
        <v>1860</v>
      </c>
      <c r="C1555" t="s">
        <v>1861</v>
      </c>
      <c r="D1555" t="s">
        <v>151</v>
      </c>
      <c r="E1555" s="5">
        <v>44222</v>
      </c>
      <c r="F1555" s="5">
        <v>44252</v>
      </c>
      <c r="G1555">
        <v>108460</v>
      </c>
      <c r="H1555" s="5">
        <v>44227</v>
      </c>
      <c r="I1555">
        <v>-25</v>
      </c>
      <c r="J1555" t="s">
        <v>156</v>
      </c>
    </row>
    <row r="1556" spans="1:10" x14ac:dyDescent="0.35">
      <c r="A1556" t="s">
        <v>214</v>
      </c>
      <c r="B1556" t="s">
        <v>1862</v>
      </c>
      <c r="C1556" t="s">
        <v>479</v>
      </c>
      <c r="D1556" t="s">
        <v>101</v>
      </c>
      <c r="E1556" s="5">
        <v>44223</v>
      </c>
      <c r="F1556" s="5">
        <v>44268</v>
      </c>
      <c r="G1556">
        <v>2950438</v>
      </c>
      <c r="H1556" s="5">
        <v>44227</v>
      </c>
      <c r="I1556">
        <v>-41</v>
      </c>
      <c r="J1556" t="s">
        <v>156</v>
      </c>
    </row>
    <row r="1557" spans="1:10" x14ac:dyDescent="0.35">
      <c r="A1557" t="s">
        <v>214</v>
      </c>
      <c r="B1557" t="s">
        <v>1863</v>
      </c>
      <c r="C1557" t="s">
        <v>828</v>
      </c>
      <c r="D1557" t="s">
        <v>97</v>
      </c>
      <c r="E1557" s="5">
        <v>44223</v>
      </c>
      <c r="F1557" s="5">
        <v>44253</v>
      </c>
      <c r="G1557">
        <v>35118842</v>
      </c>
      <c r="H1557" s="5">
        <v>44227</v>
      </c>
      <c r="I1557">
        <v>-26</v>
      </c>
      <c r="J1557" t="s">
        <v>156</v>
      </c>
    </row>
    <row r="1558" spans="1:10" x14ac:dyDescent="0.35">
      <c r="A1558" t="s">
        <v>214</v>
      </c>
      <c r="B1558" t="s">
        <v>1864</v>
      </c>
      <c r="C1558" t="s">
        <v>744</v>
      </c>
      <c r="D1558" t="s">
        <v>138</v>
      </c>
      <c r="E1558" s="5">
        <v>44223</v>
      </c>
      <c r="F1558" s="5">
        <v>44253</v>
      </c>
      <c r="G1558">
        <v>145149</v>
      </c>
      <c r="H1558" s="5">
        <v>44227</v>
      </c>
      <c r="I1558">
        <v>-26</v>
      </c>
      <c r="J1558" t="s">
        <v>156</v>
      </c>
    </row>
    <row r="1559" spans="1:10" x14ac:dyDescent="0.35">
      <c r="A1559" t="s">
        <v>214</v>
      </c>
      <c r="B1559" t="s">
        <v>1865</v>
      </c>
      <c r="C1559" t="s">
        <v>875</v>
      </c>
      <c r="D1559" t="s">
        <v>32</v>
      </c>
      <c r="E1559" s="5">
        <v>44223</v>
      </c>
      <c r="F1559" s="5">
        <v>44253</v>
      </c>
      <c r="G1559">
        <v>466956</v>
      </c>
      <c r="H1559" s="5">
        <v>44227</v>
      </c>
      <c r="I1559">
        <v>-26</v>
      </c>
      <c r="J1559" t="s">
        <v>156</v>
      </c>
    </row>
    <row r="1560" spans="1:10" x14ac:dyDescent="0.35">
      <c r="A1560" t="s">
        <v>214</v>
      </c>
      <c r="B1560" t="s">
        <v>1866</v>
      </c>
      <c r="C1560" t="s">
        <v>791</v>
      </c>
      <c r="D1560" t="s">
        <v>22</v>
      </c>
      <c r="E1560" s="5">
        <v>44223</v>
      </c>
      <c r="F1560" s="5">
        <v>44283</v>
      </c>
      <c r="G1560">
        <v>4518382</v>
      </c>
      <c r="H1560" s="5">
        <v>44227</v>
      </c>
      <c r="I1560">
        <v>-56</v>
      </c>
      <c r="J1560" t="s">
        <v>156</v>
      </c>
    </row>
    <row r="1561" spans="1:10" x14ac:dyDescent="0.35">
      <c r="A1561" t="s">
        <v>214</v>
      </c>
      <c r="B1561" t="s">
        <v>1867</v>
      </c>
      <c r="C1561" t="s">
        <v>791</v>
      </c>
      <c r="D1561" t="s">
        <v>22</v>
      </c>
      <c r="E1561" s="5">
        <v>44223</v>
      </c>
      <c r="F1561" s="5">
        <v>44283</v>
      </c>
      <c r="G1561">
        <v>1120385</v>
      </c>
      <c r="H1561" s="5">
        <v>44227</v>
      </c>
      <c r="I1561">
        <v>-56</v>
      </c>
      <c r="J1561" t="s">
        <v>156</v>
      </c>
    </row>
    <row r="1562" spans="1:10" x14ac:dyDescent="0.35">
      <c r="A1562" t="s">
        <v>214</v>
      </c>
      <c r="B1562" t="s">
        <v>1868</v>
      </c>
      <c r="C1562" t="s">
        <v>444</v>
      </c>
      <c r="D1562" t="s">
        <v>29</v>
      </c>
      <c r="E1562" s="5">
        <v>44218</v>
      </c>
      <c r="F1562" s="5">
        <v>44278</v>
      </c>
      <c r="G1562">
        <v>2161737</v>
      </c>
      <c r="H1562" s="5">
        <v>44227</v>
      </c>
      <c r="I1562">
        <v>-51</v>
      </c>
      <c r="J1562" t="s">
        <v>156</v>
      </c>
    </row>
    <row r="1563" spans="1:10" x14ac:dyDescent="0.35">
      <c r="A1563" t="s">
        <v>214</v>
      </c>
      <c r="B1563" t="s">
        <v>1869</v>
      </c>
      <c r="C1563" t="s">
        <v>479</v>
      </c>
      <c r="D1563" t="s">
        <v>101</v>
      </c>
      <c r="E1563" s="5">
        <v>44221</v>
      </c>
      <c r="F1563" s="5">
        <v>44281</v>
      </c>
      <c r="G1563">
        <v>3447745</v>
      </c>
      <c r="H1563" s="5">
        <v>44227</v>
      </c>
      <c r="I1563">
        <v>-54</v>
      </c>
      <c r="J1563" t="s">
        <v>156</v>
      </c>
    </row>
    <row r="1564" spans="1:10" x14ac:dyDescent="0.35">
      <c r="A1564" t="s">
        <v>214</v>
      </c>
      <c r="B1564" t="s">
        <v>1870</v>
      </c>
      <c r="C1564" t="s">
        <v>479</v>
      </c>
      <c r="D1564" t="s">
        <v>101</v>
      </c>
      <c r="E1564" s="5">
        <v>44221</v>
      </c>
      <c r="F1564" s="5">
        <v>44281</v>
      </c>
      <c r="G1564">
        <v>7655013</v>
      </c>
      <c r="H1564" s="5">
        <v>44227</v>
      </c>
      <c r="I1564">
        <v>-54</v>
      </c>
      <c r="J1564" t="s">
        <v>156</v>
      </c>
    </row>
    <row r="1565" spans="1:10" x14ac:dyDescent="0.35">
      <c r="A1565" t="s">
        <v>214</v>
      </c>
      <c r="B1565" t="s">
        <v>1871</v>
      </c>
      <c r="C1565" t="s">
        <v>1872</v>
      </c>
      <c r="D1565" t="s">
        <v>5</v>
      </c>
      <c r="E1565" s="5">
        <v>44221</v>
      </c>
      <c r="F1565" s="5">
        <v>44251</v>
      </c>
      <c r="G1565">
        <v>480415</v>
      </c>
      <c r="H1565" s="5">
        <v>44227</v>
      </c>
      <c r="I1565">
        <v>-24</v>
      </c>
      <c r="J1565" t="s">
        <v>156</v>
      </c>
    </row>
    <row r="1566" spans="1:10" x14ac:dyDescent="0.35">
      <c r="A1566" t="s">
        <v>214</v>
      </c>
      <c r="B1566" t="s">
        <v>1873</v>
      </c>
      <c r="C1566" t="s">
        <v>479</v>
      </c>
      <c r="D1566" t="s">
        <v>101</v>
      </c>
      <c r="E1566" s="5">
        <v>44221</v>
      </c>
      <c r="F1566" s="5">
        <v>44281</v>
      </c>
      <c r="G1566">
        <v>413906</v>
      </c>
      <c r="H1566" s="5">
        <v>44227</v>
      </c>
      <c r="I1566">
        <v>-54</v>
      </c>
      <c r="J1566" t="s">
        <v>156</v>
      </c>
    </row>
    <row r="1567" spans="1:10" x14ac:dyDescent="0.35">
      <c r="A1567" t="s">
        <v>214</v>
      </c>
      <c r="B1567" t="s">
        <v>1874</v>
      </c>
      <c r="C1567" t="s">
        <v>628</v>
      </c>
      <c r="D1567" t="s">
        <v>148</v>
      </c>
      <c r="E1567" s="5">
        <v>44221</v>
      </c>
      <c r="F1567" s="5">
        <v>44281</v>
      </c>
      <c r="G1567">
        <v>316350</v>
      </c>
      <c r="H1567" s="5">
        <v>44227</v>
      </c>
      <c r="I1567">
        <v>-54</v>
      </c>
      <c r="J1567" t="s">
        <v>156</v>
      </c>
    </row>
    <row r="1568" spans="1:10" x14ac:dyDescent="0.35">
      <c r="A1568" t="s">
        <v>214</v>
      </c>
      <c r="B1568" t="s">
        <v>1875</v>
      </c>
      <c r="C1568" t="s">
        <v>460</v>
      </c>
      <c r="D1568" t="s">
        <v>74</v>
      </c>
      <c r="E1568" s="5">
        <v>44222</v>
      </c>
      <c r="F1568" s="5">
        <v>44282</v>
      </c>
      <c r="G1568">
        <v>4676480</v>
      </c>
      <c r="H1568" s="5">
        <v>44227</v>
      </c>
      <c r="I1568">
        <v>-55</v>
      </c>
      <c r="J1568" t="s">
        <v>156</v>
      </c>
    </row>
    <row r="1569" spans="1:10" x14ac:dyDescent="0.35">
      <c r="A1569" t="s">
        <v>214</v>
      </c>
      <c r="B1569" t="s">
        <v>1876</v>
      </c>
      <c r="C1569" t="s">
        <v>444</v>
      </c>
      <c r="D1569" t="s">
        <v>29</v>
      </c>
      <c r="E1569" s="5">
        <v>44222</v>
      </c>
      <c r="F1569" s="5">
        <v>44282</v>
      </c>
      <c r="G1569">
        <v>1303288</v>
      </c>
      <c r="H1569" s="5">
        <v>44227</v>
      </c>
      <c r="I1569">
        <v>-55</v>
      </c>
      <c r="J1569" t="s">
        <v>156</v>
      </c>
    </row>
    <row r="1570" spans="1:10" x14ac:dyDescent="0.35">
      <c r="A1570" t="s">
        <v>214</v>
      </c>
      <c r="B1570" t="s">
        <v>1877</v>
      </c>
      <c r="C1570" t="s">
        <v>444</v>
      </c>
      <c r="D1570" t="s">
        <v>29</v>
      </c>
      <c r="E1570" s="5">
        <v>44222</v>
      </c>
      <c r="F1570" s="5">
        <v>44282</v>
      </c>
      <c r="G1570">
        <v>616182</v>
      </c>
      <c r="H1570" s="5">
        <v>44227</v>
      </c>
      <c r="I1570">
        <v>-55</v>
      </c>
      <c r="J1570" t="s">
        <v>156</v>
      </c>
    </row>
    <row r="1571" spans="1:10" x14ac:dyDescent="0.35">
      <c r="A1571" t="s">
        <v>214</v>
      </c>
      <c r="B1571" t="s">
        <v>1878</v>
      </c>
      <c r="C1571" t="s">
        <v>878</v>
      </c>
      <c r="D1571" t="s">
        <v>7</v>
      </c>
      <c r="E1571" s="5">
        <v>44222</v>
      </c>
      <c r="F1571" s="5">
        <v>44252</v>
      </c>
      <c r="G1571">
        <v>573699</v>
      </c>
      <c r="H1571" s="5">
        <v>44227</v>
      </c>
      <c r="I1571">
        <v>-25</v>
      </c>
      <c r="J1571" t="s">
        <v>156</v>
      </c>
    </row>
    <row r="1572" spans="1:10" x14ac:dyDescent="0.35">
      <c r="A1572" t="s">
        <v>214</v>
      </c>
      <c r="B1572" t="s">
        <v>1879</v>
      </c>
      <c r="C1572" t="s">
        <v>878</v>
      </c>
      <c r="D1572" t="s">
        <v>7</v>
      </c>
      <c r="E1572" s="5">
        <v>44222</v>
      </c>
      <c r="F1572" s="5">
        <v>44252</v>
      </c>
      <c r="G1572">
        <v>599760</v>
      </c>
      <c r="H1572" s="5">
        <v>44227</v>
      </c>
      <c r="I1572">
        <v>-25</v>
      </c>
      <c r="J1572" t="s">
        <v>156</v>
      </c>
    </row>
    <row r="1573" spans="1:10" x14ac:dyDescent="0.35">
      <c r="A1573" t="s">
        <v>214</v>
      </c>
      <c r="B1573" t="s">
        <v>1880</v>
      </c>
      <c r="C1573" t="s">
        <v>1190</v>
      </c>
      <c r="D1573" t="s">
        <v>68</v>
      </c>
      <c r="E1573" s="5">
        <v>44215</v>
      </c>
      <c r="F1573" s="5">
        <v>44245</v>
      </c>
      <c r="G1573">
        <v>168296</v>
      </c>
      <c r="H1573" s="5">
        <v>44227</v>
      </c>
      <c r="I1573">
        <v>-18</v>
      </c>
      <c r="J1573" t="s">
        <v>156</v>
      </c>
    </row>
    <row r="1574" spans="1:10" x14ac:dyDescent="0.35">
      <c r="A1574" t="s">
        <v>214</v>
      </c>
      <c r="B1574" t="s">
        <v>1881</v>
      </c>
      <c r="C1574" t="s">
        <v>1190</v>
      </c>
      <c r="D1574" t="s">
        <v>68</v>
      </c>
      <c r="E1574" s="5">
        <v>44215</v>
      </c>
      <c r="F1574" s="5">
        <v>44245</v>
      </c>
      <c r="G1574">
        <v>496159</v>
      </c>
      <c r="H1574" s="5">
        <v>44227</v>
      </c>
      <c r="I1574">
        <v>-18</v>
      </c>
      <c r="J1574" t="s">
        <v>156</v>
      </c>
    </row>
    <row r="1575" spans="1:10" x14ac:dyDescent="0.35">
      <c r="A1575" t="s">
        <v>214</v>
      </c>
      <c r="B1575" t="s">
        <v>1882</v>
      </c>
      <c r="C1575" t="s">
        <v>437</v>
      </c>
      <c r="D1575" t="s">
        <v>144</v>
      </c>
      <c r="E1575" s="5">
        <v>44215</v>
      </c>
      <c r="F1575" s="5">
        <v>44275</v>
      </c>
      <c r="G1575">
        <v>7431179</v>
      </c>
      <c r="H1575" s="5">
        <v>44227</v>
      </c>
      <c r="I1575">
        <v>-48</v>
      </c>
      <c r="J1575" t="s">
        <v>156</v>
      </c>
    </row>
    <row r="1576" spans="1:10" x14ac:dyDescent="0.35">
      <c r="A1576" t="s">
        <v>214</v>
      </c>
      <c r="B1576" t="s">
        <v>1883</v>
      </c>
      <c r="C1576" t="s">
        <v>437</v>
      </c>
      <c r="D1576" t="s">
        <v>144</v>
      </c>
      <c r="E1576" s="5">
        <v>44222</v>
      </c>
      <c r="F1576" s="5">
        <v>44282</v>
      </c>
      <c r="G1576">
        <v>4290616</v>
      </c>
      <c r="H1576" s="5">
        <v>44227</v>
      </c>
      <c r="I1576">
        <v>-55</v>
      </c>
      <c r="J1576" t="s">
        <v>156</v>
      </c>
    </row>
    <row r="1577" spans="1:10" x14ac:dyDescent="0.35">
      <c r="A1577" t="s">
        <v>214</v>
      </c>
      <c r="B1577" t="s">
        <v>1884</v>
      </c>
      <c r="C1577" t="s">
        <v>1074</v>
      </c>
      <c r="D1577" t="s">
        <v>54</v>
      </c>
      <c r="E1577" s="5">
        <v>44222</v>
      </c>
      <c r="F1577" s="5">
        <v>44252</v>
      </c>
      <c r="G1577">
        <v>4922042</v>
      </c>
      <c r="H1577" s="5">
        <v>44227</v>
      </c>
      <c r="I1577">
        <v>-25</v>
      </c>
      <c r="J1577" t="s">
        <v>156</v>
      </c>
    </row>
    <row r="1578" spans="1:10" x14ac:dyDescent="0.35">
      <c r="A1578" t="s">
        <v>214</v>
      </c>
      <c r="B1578" t="s">
        <v>1885</v>
      </c>
      <c r="C1578" t="s">
        <v>1861</v>
      </c>
      <c r="D1578" t="s">
        <v>151</v>
      </c>
      <c r="E1578" s="5">
        <v>44222</v>
      </c>
      <c r="F1578" s="5">
        <v>44252</v>
      </c>
      <c r="G1578">
        <v>418101</v>
      </c>
      <c r="H1578" s="5">
        <v>44227</v>
      </c>
      <c r="I1578">
        <v>-25</v>
      </c>
      <c r="J1578" t="s">
        <v>156</v>
      </c>
    </row>
    <row r="1579" spans="1:10" x14ac:dyDescent="0.35">
      <c r="A1579" t="s">
        <v>214</v>
      </c>
      <c r="B1579" t="s">
        <v>1886</v>
      </c>
      <c r="C1579" t="s">
        <v>739</v>
      </c>
      <c r="D1579" t="s">
        <v>71</v>
      </c>
      <c r="E1579" s="5">
        <v>44222</v>
      </c>
      <c r="F1579" s="5">
        <v>44252</v>
      </c>
      <c r="G1579">
        <v>3183797</v>
      </c>
      <c r="H1579" s="5">
        <v>44227</v>
      </c>
      <c r="I1579">
        <v>-25</v>
      </c>
      <c r="J1579" t="s">
        <v>156</v>
      </c>
    </row>
    <row r="1580" spans="1:10" x14ac:dyDescent="0.35">
      <c r="A1580" t="s">
        <v>214</v>
      </c>
      <c r="B1580" t="s">
        <v>1887</v>
      </c>
      <c r="C1580" t="s">
        <v>548</v>
      </c>
      <c r="D1580" t="s">
        <v>90</v>
      </c>
      <c r="E1580" s="5">
        <v>44222</v>
      </c>
      <c r="F1580" s="5">
        <v>44282</v>
      </c>
      <c r="G1580">
        <v>551993</v>
      </c>
      <c r="H1580" s="5">
        <v>44227</v>
      </c>
      <c r="I1580">
        <v>-55</v>
      </c>
      <c r="J1580" t="s">
        <v>156</v>
      </c>
    </row>
    <row r="1581" spans="1:10" x14ac:dyDescent="0.35">
      <c r="A1581" t="s">
        <v>214</v>
      </c>
      <c r="B1581" t="s">
        <v>1888</v>
      </c>
      <c r="C1581" t="s">
        <v>828</v>
      </c>
      <c r="D1581" t="s">
        <v>97</v>
      </c>
      <c r="E1581" s="5">
        <v>44222</v>
      </c>
      <c r="F1581" s="5">
        <v>44252</v>
      </c>
      <c r="G1581">
        <v>21490748</v>
      </c>
      <c r="H1581" s="5">
        <v>44227</v>
      </c>
      <c r="I1581">
        <v>-25</v>
      </c>
      <c r="J1581" t="s">
        <v>156</v>
      </c>
    </row>
    <row r="1582" spans="1:10" x14ac:dyDescent="0.35">
      <c r="A1582" t="s">
        <v>214</v>
      </c>
      <c r="B1582" t="s">
        <v>1889</v>
      </c>
      <c r="C1582" t="s">
        <v>833</v>
      </c>
      <c r="D1582" t="s">
        <v>119</v>
      </c>
      <c r="E1582" s="5">
        <v>44223</v>
      </c>
      <c r="F1582" s="5">
        <v>44253</v>
      </c>
      <c r="G1582">
        <v>5183840</v>
      </c>
      <c r="H1582" s="5">
        <v>44227</v>
      </c>
      <c r="I1582">
        <v>-26</v>
      </c>
      <c r="J1582" t="s">
        <v>156</v>
      </c>
    </row>
    <row r="1583" spans="1:10" x14ac:dyDescent="0.35">
      <c r="A1583" t="s">
        <v>214</v>
      </c>
      <c r="B1583" t="s">
        <v>1890</v>
      </c>
      <c r="C1583" t="s">
        <v>479</v>
      </c>
      <c r="D1583" t="s">
        <v>101</v>
      </c>
      <c r="E1583" s="5">
        <v>44223</v>
      </c>
      <c r="F1583" s="5">
        <v>44268</v>
      </c>
      <c r="G1583">
        <v>3087098</v>
      </c>
      <c r="H1583" s="5">
        <v>44227</v>
      </c>
      <c r="I1583">
        <v>-41</v>
      </c>
      <c r="J1583" t="s">
        <v>156</v>
      </c>
    </row>
    <row r="1584" spans="1:10" x14ac:dyDescent="0.35">
      <c r="A1584" t="s">
        <v>214</v>
      </c>
      <c r="B1584" t="s">
        <v>1891</v>
      </c>
      <c r="C1584" t="s">
        <v>744</v>
      </c>
      <c r="D1584" t="s">
        <v>138</v>
      </c>
      <c r="E1584" s="5">
        <v>44223</v>
      </c>
      <c r="F1584" s="5">
        <v>44253</v>
      </c>
      <c r="G1584">
        <v>718703</v>
      </c>
      <c r="H1584" s="5">
        <v>44227</v>
      </c>
      <c r="I1584">
        <v>-26</v>
      </c>
      <c r="J1584" t="s">
        <v>156</v>
      </c>
    </row>
    <row r="1585" spans="1:10" x14ac:dyDescent="0.35">
      <c r="A1585" t="s">
        <v>214</v>
      </c>
      <c r="B1585" t="s">
        <v>1892</v>
      </c>
      <c r="C1585" t="s">
        <v>487</v>
      </c>
      <c r="D1585" t="s">
        <v>105</v>
      </c>
      <c r="E1585" s="5">
        <v>44224</v>
      </c>
      <c r="F1585" s="5">
        <v>44284</v>
      </c>
      <c r="G1585">
        <v>6657050</v>
      </c>
      <c r="H1585" s="5">
        <v>44227</v>
      </c>
      <c r="I1585">
        <v>-57</v>
      </c>
      <c r="J1585" t="s">
        <v>156</v>
      </c>
    </row>
    <row r="1586" spans="1:10" x14ac:dyDescent="0.35">
      <c r="A1586" t="s">
        <v>214</v>
      </c>
      <c r="B1586" t="s">
        <v>1893</v>
      </c>
      <c r="C1586" t="s">
        <v>437</v>
      </c>
      <c r="D1586" t="s">
        <v>144</v>
      </c>
      <c r="E1586" s="5">
        <v>44224</v>
      </c>
      <c r="F1586" s="5">
        <v>44284</v>
      </c>
      <c r="G1586">
        <v>3162470</v>
      </c>
      <c r="H1586" s="5">
        <v>44227</v>
      </c>
      <c r="I1586">
        <v>-57</v>
      </c>
      <c r="J1586" t="s">
        <v>156</v>
      </c>
    </row>
    <row r="1587" spans="1:10" x14ac:dyDescent="0.35">
      <c r="A1587" t="s">
        <v>214</v>
      </c>
      <c r="B1587" t="s">
        <v>1894</v>
      </c>
      <c r="C1587" t="s">
        <v>444</v>
      </c>
      <c r="D1587" t="s">
        <v>29</v>
      </c>
      <c r="E1587" s="5">
        <v>44223</v>
      </c>
      <c r="F1587" s="5">
        <v>44283</v>
      </c>
      <c r="G1587">
        <v>119952</v>
      </c>
      <c r="H1587" s="5">
        <v>44227</v>
      </c>
      <c r="I1587">
        <v>-56</v>
      </c>
      <c r="J1587" t="s">
        <v>156</v>
      </c>
    </row>
    <row r="1588" spans="1:10" x14ac:dyDescent="0.35">
      <c r="A1588" t="s">
        <v>214</v>
      </c>
      <c r="B1588" t="s">
        <v>1895</v>
      </c>
      <c r="C1588" t="s">
        <v>444</v>
      </c>
      <c r="D1588" t="s">
        <v>29</v>
      </c>
      <c r="E1588" s="5">
        <v>44223</v>
      </c>
      <c r="F1588" s="5">
        <v>44283</v>
      </c>
      <c r="G1588">
        <v>603806</v>
      </c>
      <c r="H1588" s="5">
        <v>44227</v>
      </c>
      <c r="I1588">
        <v>-56</v>
      </c>
      <c r="J1588" t="s">
        <v>156</v>
      </c>
    </row>
    <row r="1589" spans="1:10" x14ac:dyDescent="0.35">
      <c r="A1589" t="s">
        <v>214</v>
      </c>
      <c r="B1589" t="s">
        <v>1896</v>
      </c>
      <c r="C1589" t="s">
        <v>791</v>
      </c>
      <c r="D1589" t="s">
        <v>22</v>
      </c>
      <c r="E1589" s="5">
        <v>44223</v>
      </c>
      <c r="F1589" s="5">
        <v>44283</v>
      </c>
      <c r="G1589">
        <v>4725014</v>
      </c>
      <c r="H1589" s="5">
        <v>44227</v>
      </c>
      <c r="I1589">
        <v>-56</v>
      </c>
      <c r="J1589" t="s">
        <v>156</v>
      </c>
    </row>
    <row r="1590" spans="1:10" x14ac:dyDescent="0.35">
      <c r="A1590" t="s">
        <v>214</v>
      </c>
      <c r="B1590" t="s">
        <v>1897</v>
      </c>
      <c r="C1590" t="s">
        <v>791</v>
      </c>
      <c r="D1590" t="s">
        <v>22</v>
      </c>
      <c r="E1590" s="5">
        <v>44223</v>
      </c>
      <c r="F1590" s="5">
        <v>44283</v>
      </c>
      <c r="G1590">
        <v>1092491</v>
      </c>
      <c r="H1590" s="5">
        <v>44227</v>
      </c>
      <c r="I1590">
        <v>-56</v>
      </c>
      <c r="J1590" t="s">
        <v>156</v>
      </c>
    </row>
    <row r="1591" spans="1:10" x14ac:dyDescent="0.35">
      <c r="A1591" t="s">
        <v>214</v>
      </c>
      <c r="B1591" t="s">
        <v>1898</v>
      </c>
      <c r="C1591" t="s">
        <v>444</v>
      </c>
      <c r="D1591" t="s">
        <v>29</v>
      </c>
      <c r="E1591" s="5">
        <v>44223</v>
      </c>
      <c r="F1591" s="5">
        <v>44283</v>
      </c>
      <c r="G1591">
        <v>183198</v>
      </c>
      <c r="H1591" s="5">
        <v>44227</v>
      </c>
      <c r="I1591">
        <v>-56</v>
      </c>
      <c r="J1591" t="s">
        <v>156</v>
      </c>
    </row>
    <row r="1592" spans="1:10" x14ac:dyDescent="0.35">
      <c r="A1592" t="s">
        <v>214</v>
      </c>
      <c r="B1592" t="s">
        <v>1899</v>
      </c>
      <c r="C1592" t="s">
        <v>444</v>
      </c>
      <c r="D1592" t="s">
        <v>29</v>
      </c>
      <c r="E1592" s="5">
        <v>44223</v>
      </c>
      <c r="F1592" s="5">
        <v>44283</v>
      </c>
      <c r="G1592">
        <v>490578</v>
      </c>
      <c r="H1592" s="5">
        <v>44227</v>
      </c>
      <c r="I1592">
        <v>-56</v>
      </c>
      <c r="J1592" t="s">
        <v>156</v>
      </c>
    </row>
    <row r="1593" spans="1:10" x14ac:dyDescent="0.35">
      <c r="A1593" t="s">
        <v>214</v>
      </c>
      <c r="B1593" t="s">
        <v>1900</v>
      </c>
      <c r="C1593" t="s">
        <v>444</v>
      </c>
      <c r="D1593" t="s">
        <v>29</v>
      </c>
      <c r="E1593" s="5">
        <v>44223</v>
      </c>
      <c r="F1593" s="5">
        <v>44283</v>
      </c>
      <c r="G1593">
        <v>141610</v>
      </c>
      <c r="H1593" s="5">
        <v>44227</v>
      </c>
      <c r="I1593">
        <v>-56</v>
      </c>
      <c r="J1593" t="s">
        <v>156</v>
      </c>
    </row>
    <row r="1594" spans="1:10" x14ac:dyDescent="0.35">
      <c r="A1594" t="s">
        <v>214</v>
      </c>
      <c r="B1594" t="s">
        <v>1901</v>
      </c>
      <c r="C1594" t="s">
        <v>503</v>
      </c>
      <c r="D1594" t="s">
        <v>115</v>
      </c>
      <c r="E1594" s="5">
        <v>44224</v>
      </c>
      <c r="F1594" s="5">
        <v>44299</v>
      </c>
      <c r="G1594">
        <v>1145762</v>
      </c>
      <c r="H1594" s="5">
        <v>44227</v>
      </c>
      <c r="I1594">
        <v>-72</v>
      </c>
      <c r="J1594" t="s">
        <v>156</v>
      </c>
    </row>
    <row r="1595" spans="1:10" x14ac:dyDescent="0.35">
      <c r="A1595" t="s">
        <v>214</v>
      </c>
      <c r="B1595" t="s">
        <v>1902</v>
      </c>
      <c r="C1595" t="s">
        <v>462</v>
      </c>
      <c r="D1595" t="s">
        <v>75</v>
      </c>
      <c r="E1595" s="5">
        <v>44224</v>
      </c>
      <c r="F1595" s="5">
        <v>44284</v>
      </c>
      <c r="G1595">
        <v>935626</v>
      </c>
      <c r="H1595" s="5">
        <v>44227</v>
      </c>
      <c r="I1595">
        <v>-57</v>
      </c>
      <c r="J1595" t="s">
        <v>156</v>
      </c>
    </row>
    <row r="1596" spans="1:10" x14ac:dyDescent="0.35">
      <c r="A1596" t="s">
        <v>214</v>
      </c>
      <c r="B1596" t="s">
        <v>1903</v>
      </c>
      <c r="C1596" t="s">
        <v>756</v>
      </c>
      <c r="D1596" t="s">
        <v>17</v>
      </c>
      <c r="E1596" s="5">
        <v>44224</v>
      </c>
      <c r="F1596" s="5">
        <v>44254</v>
      </c>
      <c r="G1596">
        <v>1869918</v>
      </c>
      <c r="H1596" s="5">
        <v>44227</v>
      </c>
      <c r="I1596">
        <v>-27</v>
      </c>
      <c r="J1596" t="s">
        <v>156</v>
      </c>
    </row>
    <row r="1597" spans="1:10" x14ac:dyDescent="0.35">
      <c r="A1597" t="s">
        <v>214</v>
      </c>
      <c r="B1597" t="s">
        <v>1904</v>
      </c>
      <c r="C1597" t="s">
        <v>473</v>
      </c>
      <c r="D1597" t="s">
        <v>82</v>
      </c>
      <c r="E1597" s="5">
        <v>44224</v>
      </c>
      <c r="F1597" s="5">
        <v>44314</v>
      </c>
      <c r="G1597">
        <v>571248</v>
      </c>
      <c r="H1597" s="5">
        <v>44227</v>
      </c>
      <c r="I1597">
        <v>-87</v>
      </c>
      <c r="J1597" t="s">
        <v>156</v>
      </c>
    </row>
    <row r="1598" spans="1:10" x14ac:dyDescent="0.35">
      <c r="A1598" t="s">
        <v>214</v>
      </c>
      <c r="B1598" t="s">
        <v>1905</v>
      </c>
      <c r="C1598" t="s">
        <v>473</v>
      </c>
      <c r="D1598" t="s">
        <v>82</v>
      </c>
      <c r="E1598" s="5">
        <v>44224</v>
      </c>
      <c r="F1598" s="5">
        <v>44314</v>
      </c>
      <c r="G1598">
        <v>381990</v>
      </c>
      <c r="H1598" s="5">
        <v>44227</v>
      </c>
      <c r="I1598">
        <v>-87</v>
      </c>
      <c r="J1598" t="s">
        <v>156</v>
      </c>
    </row>
    <row r="1599" spans="1:10" x14ac:dyDescent="0.35">
      <c r="A1599" t="s">
        <v>214</v>
      </c>
      <c r="B1599" t="s">
        <v>1906</v>
      </c>
      <c r="C1599" t="s">
        <v>473</v>
      </c>
      <c r="D1599" t="s">
        <v>82</v>
      </c>
      <c r="E1599" s="5">
        <v>44215</v>
      </c>
      <c r="F1599" s="5">
        <v>44305</v>
      </c>
      <c r="G1599">
        <v>558705</v>
      </c>
      <c r="H1599" s="5">
        <v>44227</v>
      </c>
      <c r="I1599">
        <v>-78</v>
      </c>
      <c r="J1599" t="s">
        <v>156</v>
      </c>
    </row>
    <row r="1600" spans="1:10" x14ac:dyDescent="0.35">
      <c r="A1600" t="s">
        <v>214</v>
      </c>
      <c r="B1600" t="s">
        <v>1907</v>
      </c>
      <c r="C1600" t="s">
        <v>1624</v>
      </c>
      <c r="D1600" t="s">
        <v>1625</v>
      </c>
      <c r="E1600" s="5">
        <v>44216</v>
      </c>
      <c r="F1600" s="5">
        <v>44246</v>
      </c>
      <c r="G1600">
        <v>1556877</v>
      </c>
      <c r="H1600" s="5">
        <v>44227</v>
      </c>
      <c r="I1600">
        <v>-19</v>
      </c>
      <c r="J1600" t="s">
        <v>156</v>
      </c>
    </row>
    <row r="1601" spans="1:10" x14ac:dyDescent="0.35">
      <c r="A1601" t="s">
        <v>214</v>
      </c>
      <c r="B1601" t="s">
        <v>1908</v>
      </c>
      <c r="C1601" t="s">
        <v>473</v>
      </c>
      <c r="D1601" t="s">
        <v>82</v>
      </c>
      <c r="E1601" s="5">
        <v>44216</v>
      </c>
      <c r="F1601" s="5">
        <v>44306</v>
      </c>
      <c r="G1601">
        <v>11611449</v>
      </c>
      <c r="H1601" s="5">
        <v>44227</v>
      </c>
      <c r="I1601">
        <v>-79</v>
      </c>
      <c r="J1601" t="s">
        <v>156</v>
      </c>
    </row>
    <row r="1602" spans="1:10" x14ac:dyDescent="0.35">
      <c r="A1602" t="s">
        <v>214</v>
      </c>
      <c r="B1602" t="s">
        <v>1909</v>
      </c>
      <c r="C1602" t="s">
        <v>446</v>
      </c>
      <c r="D1602" t="s">
        <v>36</v>
      </c>
      <c r="E1602" s="5">
        <v>44216</v>
      </c>
      <c r="F1602" s="5">
        <v>44276</v>
      </c>
      <c r="G1602">
        <v>74406</v>
      </c>
      <c r="H1602" s="5">
        <v>44227</v>
      </c>
      <c r="I1602">
        <v>-49</v>
      </c>
      <c r="J1602" t="s">
        <v>156</v>
      </c>
    </row>
    <row r="1603" spans="1:10" x14ac:dyDescent="0.35">
      <c r="A1603" t="s">
        <v>214</v>
      </c>
      <c r="B1603" t="s">
        <v>1910</v>
      </c>
      <c r="C1603" t="s">
        <v>479</v>
      </c>
      <c r="D1603" t="s">
        <v>101</v>
      </c>
      <c r="E1603" s="5">
        <v>44216</v>
      </c>
      <c r="F1603" s="5">
        <v>44276</v>
      </c>
      <c r="G1603">
        <v>99796</v>
      </c>
      <c r="H1603" s="5">
        <v>44227</v>
      </c>
      <c r="I1603">
        <v>-49</v>
      </c>
      <c r="J1603" t="s">
        <v>156</v>
      </c>
    </row>
    <row r="1604" spans="1:10" x14ac:dyDescent="0.35">
      <c r="A1604" t="s">
        <v>214</v>
      </c>
      <c r="B1604" t="s">
        <v>1911</v>
      </c>
      <c r="C1604" t="s">
        <v>479</v>
      </c>
      <c r="D1604" t="s">
        <v>101</v>
      </c>
      <c r="E1604" s="5">
        <v>44216</v>
      </c>
      <c r="F1604" s="5">
        <v>44276</v>
      </c>
      <c r="G1604">
        <v>4085984</v>
      </c>
      <c r="H1604" s="5">
        <v>44227</v>
      </c>
      <c r="I1604">
        <v>-49</v>
      </c>
      <c r="J1604" t="s">
        <v>156</v>
      </c>
    </row>
    <row r="1605" spans="1:10" x14ac:dyDescent="0.35">
      <c r="A1605" t="s">
        <v>214</v>
      </c>
      <c r="B1605" t="s">
        <v>1912</v>
      </c>
      <c r="C1605" t="s">
        <v>756</v>
      </c>
      <c r="D1605" t="s">
        <v>17</v>
      </c>
      <c r="E1605" s="5">
        <v>44216</v>
      </c>
      <c r="F1605" s="5">
        <v>44246</v>
      </c>
      <c r="G1605">
        <v>901163</v>
      </c>
      <c r="H1605" s="5">
        <v>44227</v>
      </c>
      <c r="I1605">
        <v>-19</v>
      </c>
      <c r="J1605" t="s">
        <v>156</v>
      </c>
    </row>
    <row r="1606" spans="1:10" x14ac:dyDescent="0.35">
      <c r="A1606" t="s">
        <v>214</v>
      </c>
      <c r="B1606" t="s">
        <v>1913</v>
      </c>
      <c r="C1606" t="s">
        <v>875</v>
      </c>
      <c r="D1606" t="s">
        <v>32</v>
      </c>
      <c r="E1606" s="5">
        <v>44216</v>
      </c>
      <c r="F1606" s="5">
        <v>44246</v>
      </c>
      <c r="G1606">
        <v>66824</v>
      </c>
      <c r="H1606" s="5">
        <v>44227</v>
      </c>
      <c r="I1606">
        <v>-19</v>
      </c>
      <c r="J1606" t="s">
        <v>156</v>
      </c>
    </row>
    <row r="1607" spans="1:10" x14ac:dyDescent="0.35">
      <c r="A1607" t="s">
        <v>214</v>
      </c>
      <c r="B1607" t="s">
        <v>1914</v>
      </c>
      <c r="C1607" t="s">
        <v>475</v>
      </c>
      <c r="D1607" t="s">
        <v>84</v>
      </c>
      <c r="E1607" s="5">
        <v>44216</v>
      </c>
      <c r="F1607" s="5">
        <v>44306</v>
      </c>
      <c r="G1607">
        <v>297464</v>
      </c>
      <c r="H1607" s="5">
        <v>44227</v>
      </c>
      <c r="I1607">
        <v>-79</v>
      </c>
      <c r="J1607" t="s">
        <v>156</v>
      </c>
    </row>
    <row r="1608" spans="1:10" x14ac:dyDescent="0.35">
      <c r="A1608" t="s">
        <v>214</v>
      </c>
      <c r="B1608" t="s">
        <v>1915</v>
      </c>
      <c r="C1608" t="s">
        <v>444</v>
      </c>
      <c r="D1608" t="s">
        <v>29</v>
      </c>
      <c r="E1608" s="5">
        <v>44216</v>
      </c>
      <c r="F1608" s="5">
        <v>44276</v>
      </c>
      <c r="G1608">
        <v>534941</v>
      </c>
      <c r="H1608" s="5">
        <v>44227</v>
      </c>
      <c r="I1608">
        <v>-49</v>
      </c>
      <c r="J1608" t="s">
        <v>156</v>
      </c>
    </row>
    <row r="1609" spans="1:10" x14ac:dyDescent="0.35">
      <c r="A1609" t="s">
        <v>214</v>
      </c>
      <c r="B1609" t="s">
        <v>1916</v>
      </c>
      <c r="C1609" t="s">
        <v>543</v>
      </c>
      <c r="D1609" t="s">
        <v>95</v>
      </c>
      <c r="E1609" s="5">
        <v>44215</v>
      </c>
      <c r="F1609" s="5">
        <v>44305</v>
      </c>
      <c r="G1609">
        <v>652115</v>
      </c>
      <c r="H1609" s="5">
        <v>44227</v>
      </c>
      <c r="I1609">
        <v>-78</v>
      </c>
      <c r="J1609" t="s">
        <v>156</v>
      </c>
    </row>
    <row r="1610" spans="1:10" x14ac:dyDescent="0.35">
      <c r="A1610" t="s">
        <v>214</v>
      </c>
      <c r="B1610" t="s">
        <v>1917</v>
      </c>
      <c r="C1610" t="s">
        <v>1101</v>
      </c>
      <c r="D1610" t="s">
        <v>100</v>
      </c>
      <c r="E1610" s="5">
        <v>44215</v>
      </c>
      <c r="F1610" s="5">
        <v>44245</v>
      </c>
      <c r="G1610">
        <v>1470364</v>
      </c>
      <c r="H1610" s="5">
        <v>44227</v>
      </c>
      <c r="I1610">
        <v>-18</v>
      </c>
      <c r="J1610" t="s">
        <v>156</v>
      </c>
    </row>
    <row r="1611" spans="1:10" x14ac:dyDescent="0.35">
      <c r="A1611" t="s">
        <v>214</v>
      </c>
      <c r="B1611" t="s">
        <v>1918</v>
      </c>
      <c r="C1611" t="s">
        <v>651</v>
      </c>
      <c r="D1611" t="s">
        <v>152</v>
      </c>
      <c r="E1611" s="5">
        <v>44216</v>
      </c>
      <c r="F1611" s="5">
        <v>44276</v>
      </c>
      <c r="G1611">
        <v>1191291</v>
      </c>
      <c r="H1611" s="5">
        <v>44227</v>
      </c>
      <c r="I1611">
        <v>-49</v>
      </c>
      <c r="J1611" t="s">
        <v>156</v>
      </c>
    </row>
    <row r="1612" spans="1:10" x14ac:dyDescent="0.35">
      <c r="A1612" t="s">
        <v>214</v>
      </c>
      <c r="B1612" t="s">
        <v>1919</v>
      </c>
      <c r="C1612" t="s">
        <v>1098</v>
      </c>
      <c r="D1612" t="s">
        <v>86</v>
      </c>
      <c r="E1612" s="5">
        <v>44216</v>
      </c>
      <c r="F1612" s="5">
        <v>44246</v>
      </c>
      <c r="G1612">
        <v>465263</v>
      </c>
      <c r="H1612" s="5">
        <v>44227</v>
      </c>
      <c r="I1612">
        <v>-19</v>
      </c>
      <c r="J1612" t="s">
        <v>156</v>
      </c>
    </row>
    <row r="1613" spans="1:10" x14ac:dyDescent="0.35">
      <c r="A1613" t="s">
        <v>214</v>
      </c>
      <c r="B1613" t="s">
        <v>1920</v>
      </c>
      <c r="C1613" t="s">
        <v>437</v>
      </c>
      <c r="D1613" t="s">
        <v>144</v>
      </c>
      <c r="E1613" s="5">
        <v>44216</v>
      </c>
      <c r="F1613" s="5">
        <v>44276</v>
      </c>
      <c r="G1613">
        <v>5751175</v>
      </c>
      <c r="H1613" s="5">
        <v>44227</v>
      </c>
      <c r="I1613">
        <v>-49</v>
      </c>
      <c r="J1613" t="s">
        <v>156</v>
      </c>
    </row>
    <row r="1614" spans="1:10" x14ac:dyDescent="0.35">
      <c r="A1614" t="s">
        <v>214</v>
      </c>
      <c r="B1614" t="s">
        <v>1921</v>
      </c>
      <c r="C1614" t="s">
        <v>470</v>
      </c>
      <c r="D1614" t="s">
        <v>80</v>
      </c>
      <c r="E1614" s="5">
        <v>44223</v>
      </c>
      <c r="F1614" s="5">
        <v>44283</v>
      </c>
      <c r="G1614">
        <v>270130</v>
      </c>
      <c r="H1614" s="5">
        <v>44227</v>
      </c>
      <c r="I1614">
        <v>-56</v>
      </c>
      <c r="J1614" t="s">
        <v>156</v>
      </c>
    </row>
    <row r="1615" spans="1:10" x14ac:dyDescent="0.35">
      <c r="A1615" t="s">
        <v>214</v>
      </c>
      <c r="B1615" t="s">
        <v>1922</v>
      </c>
      <c r="C1615" t="s">
        <v>446</v>
      </c>
      <c r="D1615" t="s">
        <v>36</v>
      </c>
      <c r="E1615" s="5">
        <v>44223</v>
      </c>
      <c r="F1615" s="5">
        <v>44283</v>
      </c>
      <c r="G1615">
        <v>129758</v>
      </c>
      <c r="H1615" s="5">
        <v>44227</v>
      </c>
      <c r="I1615">
        <v>-56</v>
      </c>
      <c r="J1615" t="s">
        <v>156</v>
      </c>
    </row>
    <row r="1616" spans="1:10" x14ac:dyDescent="0.35">
      <c r="A1616" t="s">
        <v>214</v>
      </c>
      <c r="B1616" t="s">
        <v>1923</v>
      </c>
      <c r="C1616" t="s">
        <v>473</v>
      </c>
      <c r="D1616" t="s">
        <v>82</v>
      </c>
      <c r="E1616" s="5">
        <v>44223</v>
      </c>
      <c r="F1616" s="5">
        <v>44313</v>
      </c>
      <c r="G1616">
        <v>378156</v>
      </c>
      <c r="H1616" s="5">
        <v>44227</v>
      </c>
      <c r="I1616">
        <v>-86</v>
      </c>
      <c r="J1616" t="s">
        <v>156</v>
      </c>
    </row>
    <row r="1617" spans="1:10" x14ac:dyDescent="0.35">
      <c r="A1617" t="s">
        <v>214</v>
      </c>
      <c r="B1617" t="s">
        <v>1924</v>
      </c>
      <c r="C1617" t="s">
        <v>464</v>
      </c>
      <c r="D1617" t="s">
        <v>76</v>
      </c>
      <c r="E1617" s="5">
        <v>44223</v>
      </c>
      <c r="F1617" s="5">
        <v>44283</v>
      </c>
      <c r="G1617">
        <v>5480088</v>
      </c>
      <c r="H1617" s="5">
        <v>44227</v>
      </c>
      <c r="I1617">
        <v>-56</v>
      </c>
      <c r="J1617" t="s">
        <v>156</v>
      </c>
    </row>
    <row r="1618" spans="1:10" x14ac:dyDescent="0.35">
      <c r="A1618" t="s">
        <v>214</v>
      </c>
      <c r="B1618" t="s">
        <v>1925</v>
      </c>
      <c r="C1618" t="s">
        <v>446</v>
      </c>
      <c r="D1618" t="s">
        <v>36</v>
      </c>
      <c r="E1618" s="5">
        <v>44223</v>
      </c>
      <c r="F1618" s="5">
        <v>44283</v>
      </c>
      <c r="G1618">
        <v>51230</v>
      </c>
      <c r="H1618" s="5">
        <v>44227</v>
      </c>
      <c r="I1618">
        <v>-56</v>
      </c>
      <c r="J1618" t="s">
        <v>156</v>
      </c>
    </row>
    <row r="1619" spans="1:10" x14ac:dyDescent="0.35">
      <c r="A1619" t="s">
        <v>214</v>
      </c>
      <c r="B1619" t="s">
        <v>1926</v>
      </c>
      <c r="C1619" t="s">
        <v>444</v>
      </c>
      <c r="D1619" t="s">
        <v>29</v>
      </c>
      <c r="E1619" s="5">
        <v>44223</v>
      </c>
      <c r="F1619" s="5">
        <v>44283</v>
      </c>
      <c r="G1619">
        <v>132304</v>
      </c>
      <c r="H1619" s="5">
        <v>44227</v>
      </c>
      <c r="I1619">
        <v>-56</v>
      </c>
      <c r="J1619" t="s">
        <v>156</v>
      </c>
    </row>
    <row r="1620" spans="1:10" x14ac:dyDescent="0.35">
      <c r="A1620" t="s">
        <v>214</v>
      </c>
      <c r="B1620" t="s">
        <v>1927</v>
      </c>
      <c r="C1620" t="s">
        <v>444</v>
      </c>
      <c r="D1620" t="s">
        <v>29</v>
      </c>
      <c r="E1620" s="5">
        <v>44223</v>
      </c>
      <c r="F1620" s="5">
        <v>44283</v>
      </c>
      <c r="G1620">
        <v>23800</v>
      </c>
      <c r="H1620" s="5">
        <v>44227</v>
      </c>
      <c r="I1620">
        <v>-56</v>
      </c>
      <c r="J1620" t="s">
        <v>156</v>
      </c>
    </row>
    <row r="1621" spans="1:10" x14ac:dyDescent="0.35">
      <c r="A1621" t="s">
        <v>214</v>
      </c>
      <c r="B1621" t="s">
        <v>1928</v>
      </c>
      <c r="C1621" t="s">
        <v>449</v>
      </c>
      <c r="D1621" t="s">
        <v>43</v>
      </c>
      <c r="E1621" s="5">
        <v>44223</v>
      </c>
      <c r="F1621" s="5">
        <v>44283</v>
      </c>
      <c r="G1621">
        <v>5849490</v>
      </c>
      <c r="H1621" s="5">
        <v>44227</v>
      </c>
      <c r="I1621">
        <v>-56</v>
      </c>
      <c r="J1621" t="s">
        <v>156</v>
      </c>
    </row>
    <row r="1622" spans="1:10" x14ac:dyDescent="0.35">
      <c r="A1622" t="s">
        <v>214</v>
      </c>
      <c r="B1622" t="s">
        <v>1929</v>
      </c>
      <c r="C1622" t="s">
        <v>449</v>
      </c>
      <c r="D1622" t="s">
        <v>43</v>
      </c>
      <c r="E1622" s="5">
        <v>44223</v>
      </c>
      <c r="F1622" s="5">
        <v>44283</v>
      </c>
      <c r="G1622">
        <v>2423554</v>
      </c>
      <c r="H1622" s="5">
        <v>44227</v>
      </c>
      <c r="I1622">
        <v>-56</v>
      </c>
      <c r="J1622" t="s">
        <v>156</v>
      </c>
    </row>
    <row r="1623" spans="1:10" x14ac:dyDescent="0.35">
      <c r="A1623" t="s">
        <v>214</v>
      </c>
      <c r="B1623" t="s">
        <v>1930</v>
      </c>
      <c r="C1623" t="s">
        <v>473</v>
      </c>
      <c r="D1623" t="s">
        <v>82</v>
      </c>
      <c r="E1623" s="5">
        <v>44223</v>
      </c>
      <c r="F1623" s="5">
        <v>44313</v>
      </c>
      <c r="G1623">
        <v>2771758</v>
      </c>
      <c r="H1623" s="5">
        <v>44227</v>
      </c>
      <c r="I1623">
        <v>-86</v>
      </c>
      <c r="J1623" t="s">
        <v>156</v>
      </c>
    </row>
    <row r="1624" spans="1:10" x14ac:dyDescent="0.35">
      <c r="A1624" t="s">
        <v>214</v>
      </c>
      <c r="B1624" t="s">
        <v>1931</v>
      </c>
      <c r="C1624" t="s">
        <v>769</v>
      </c>
      <c r="D1624" t="s">
        <v>20</v>
      </c>
      <c r="E1624" s="5">
        <v>44224</v>
      </c>
      <c r="F1624" s="5">
        <v>44269</v>
      </c>
      <c r="G1624">
        <v>479818</v>
      </c>
      <c r="H1624" s="5">
        <v>44227</v>
      </c>
      <c r="I1624">
        <v>-42</v>
      </c>
      <c r="J1624" t="s">
        <v>156</v>
      </c>
    </row>
    <row r="1625" spans="1:10" x14ac:dyDescent="0.35">
      <c r="A1625" t="s">
        <v>214</v>
      </c>
      <c r="B1625" t="s">
        <v>1932</v>
      </c>
      <c r="C1625" t="s">
        <v>769</v>
      </c>
      <c r="D1625" t="s">
        <v>20</v>
      </c>
      <c r="E1625" s="5">
        <v>44224</v>
      </c>
      <c r="F1625" s="5">
        <v>44269</v>
      </c>
      <c r="G1625">
        <v>1245823</v>
      </c>
      <c r="H1625" s="5">
        <v>44227</v>
      </c>
      <c r="I1625">
        <v>-42</v>
      </c>
      <c r="J1625" t="s">
        <v>156</v>
      </c>
    </row>
    <row r="1626" spans="1:10" x14ac:dyDescent="0.35">
      <c r="A1626" t="s">
        <v>214</v>
      </c>
      <c r="B1626" t="s">
        <v>1933</v>
      </c>
      <c r="C1626" t="s">
        <v>690</v>
      </c>
      <c r="D1626" t="s">
        <v>4</v>
      </c>
      <c r="E1626" s="5">
        <v>44224</v>
      </c>
      <c r="F1626" s="5">
        <v>44284</v>
      </c>
      <c r="G1626">
        <v>908246</v>
      </c>
      <c r="H1626" s="5">
        <v>44227</v>
      </c>
      <c r="I1626">
        <v>-57</v>
      </c>
      <c r="J1626" t="s">
        <v>156</v>
      </c>
    </row>
    <row r="1627" spans="1:10" x14ac:dyDescent="0.35">
      <c r="A1627" t="s">
        <v>214</v>
      </c>
      <c r="B1627" t="s">
        <v>1934</v>
      </c>
      <c r="C1627" t="s">
        <v>473</v>
      </c>
      <c r="D1627" t="s">
        <v>82</v>
      </c>
      <c r="E1627" s="5">
        <v>44224</v>
      </c>
      <c r="F1627" s="5">
        <v>44314</v>
      </c>
      <c r="G1627">
        <v>1460493</v>
      </c>
      <c r="H1627" s="5">
        <v>44227</v>
      </c>
      <c r="I1627">
        <v>-87</v>
      </c>
      <c r="J1627" t="s">
        <v>156</v>
      </c>
    </row>
    <row r="1628" spans="1:10" x14ac:dyDescent="0.35">
      <c r="A1628" t="s">
        <v>214</v>
      </c>
      <c r="B1628" t="s">
        <v>1935</v>
      </c>
      <c r="C1628" t="s">
        <v>460</v>
      </c>
      <c r="D1628" t="s">
        <v>74</v>
      </c>
      <c r="E1628" s="5">
        <v>44224</v>
      </c>
      <c r="F1628" s="5">
        <v>44284</v>
      </c>
      <c r="G1628">
        <v>2918475</v>
      </c>
      <c r="H1628" s="5">
        <v>44227</v>
      </c>
      <c r="I1628">
        <v>-57</v>
      </c>
      <c r="J1628" t="s">
        <v>156</v>
      </c>
    </row>
    <row r="1629" spans="1:10" x14ac:dyDescent="0.35">
      <c r="A1629" t="s">
        <v>214</v>
      </c>
      <c r="B1629" t="s">
        <v>1936</v>
      </c>
      <c r="C1629" t="s">
        <v>663</v>
      </c>
      <c r="D1629" t="s">
        <v>124</v>
      </c>
      <c r="E1629" s="5">
        <v>44224</v>
      </c>
      <c r="F1629" s="5">
        <v>44284</v>
      </c>
      <c r="G1629">
        <v>7311360</v>
      </c>
      <c r="H1629" s="5">
        <v>44227</v>
      </c>
      <c r="I1629">
        <v>-57</v>
      </c>
      <c r="J1629" t="s">
        <v>156</v>
      </c>
    </row>
    <row r="1630" spans="1:10" x14ac:dyDescent="0.35">
      <c r="A1630" t="s">
        <v>214</v>
      </c>
      <c r="B1630" t="s">
        <v>1937</v>
      </c>
      <c r="C1630" t="s">
        <v>503</v>
      </c>
      <c r="D1630" t="s">
        <v>115</v>
      </c>
      <c r="E1630" s="5">
        <v>44224</v>
      </c>
      <c r="F1630" s="5">
        <v>44299</v>
      </c>
      <c r="G1630">
        <v>3511750</v>
      </c>
      <c r="H1630" s="5">
        <v>44227</v>
      </c>
      <c r="I1630">
        <v>-72</v>
      </c>
      <c r="J1630" t="s">
        <v>156</v>
      </c>
    </row>
    <row r="1631" spans="1:10" x14ac:dyDescent="0.35">
      <c r="A1631" t="s">
        <v>214</v>
      </c>
      <c r="B1631" t="s">
        <v>1938</v>
      </c>
      <c r="C1631" t="s">
        <v>690</v>
      </c>
      <c r="D1631" t="s">
        <v>4</v>
      </c>
      <c r="E1631" s="5">
        <v>44216</v>
      </c>
      <c r="F1631" s="5">
        <v>44276</v>
      </c>
      <c r="G1631">
        <v>280288</v>
      </c>
      <c r="H1631" s="5">
        <v>44227</v>
      </c>
      <c r="I1631">
        <v>-49</v>
      </c>
      <c r="J1631" t="s">
        <v>156</v>
      </c>
    </row>
    <row r="1632" spans="1:10" x14ac:dyDescent="0.35">
      <c r="A1632" t="s">
        <v>214</v>
      </c>
      <c r="B1632" t="s">
        <v>1939</v>
      </c>
      <c r="C1632" t="s">
        <v>473</v>
      </c>
      <c r="D1632" t="s">
        <v>82</v>
      </c>
      <c r="E1632" s="5">
        <v>44216</v>
      </c>
      <c r="F1632" s="5">
        <v>44306</v>
      </c>
      <c r="G1632">
        <v>778876</v>
      </c>
      <c r="H1632" s="5">
        <v>44227</v>
      </c>
      <c r="I1632">
        <v>-79</v>
      </c>
      <c r="J1632" t="s">
        <v>156</v>
      </c>
    </row>
    <row r="1633" spans="1:10" x14ac:dyDescent="0.35">
      <c r="A1633" t="s">
        <v>214</v>
      </c>
      <c r="B1633" t="s">
        <v>1940</v>
      </c>
      <c r="C1633" t="s">
        <v>444</v>
      </c>
      <c r="D1633" t="s">
        <v>29</v>
      </c>
      <c r="E1633" s="5">
        <v>44216</v>
      </c>
      <c r="F1633" s="5">
        <v>44276</v>
      </c>
      <c r="G1633">
        <v>65831</v>
      </c>
      <c r="H1633" s="5">
        <v>44227</v>
      </c>
      <c r="I1633">
        <v>-49</v>
      </c>
      <c r="J1633" t="s">
        <v>156</v>
      </c>
    </row>
    <row r="1634" spans="1:10" x14ac:dyDescent="0.35">
      <c r="A1634" t="s">
        <v>214</v>
      </c>
      <c r="B1634" t="s">
        <v>1941</v>
      </c>
      <c r="C1634" t="s">
        <v>756</v>
      </c>
      <c r="D1634" t="s">
        <v>17</v>
      </c>
      <c r="E1634" s="5">
        <v>44216</v>
      </c>
      <c r="F1634" s="5">
        <v>44246</v>
      </c>
      <c r="G1634">
        <v>334114</v>
      </c>
      <c r="H1634" s="5">
        <v>44227</v>
      </c>
      <c r="I1634">
        <v>-19</v>
      </c>
      <c r="J1634" t="s">
        <v>156</v>
      </c>
    </row>
    <row r="1635" spans="1:10" x14ac:dyDescent="0.35">
      <c r="A1635" t="s">
        <v>214</v>
      </c>
      <c r="B1635" t="s">
        <v>1942</v>
      </c>
      <c r="C1635" t="s">
        <v>1101</v>
      </c>
      <c r="D1635" t="s">
        <v>100</v>
      </c>
      <c r="E1635" s="5">
        <v>44215</v>
      </c>
      <c r="F1635" s="5">
        <v>44245</v>
      </c>
      <c r="G1635">
        <v>1786190</v>
      </c>
      <c r="H1635" s="5">
        <v>44227</v>
      </c>
      <c r="I1635">
        <v>-18</v>
      </c>
      <c r="J1635" t="s">
        <v>156</v>
      </c>
    </row>
    <row r="1636" spans="1:10" x14ac:dyDescent="0.35">
      <c r="A1636" t="s">
        <v>214</v>
      </c>
      <c r="B1636" t="s">
        <v>1943</v>
      </c>
      <c r="C1636" t="s">
        <v>1098</v>
      </c>
      <c r="D1636" t="s">
        <v>86</v>
      </c>
      <c r="E1636" s="5">
        <v>44216</v>
      </c>
      <c r="F1636" s="5">
        <v>44246</v>
      </c>
      <c r="G1636">
        <v>3566430</v>
      </c>
      <c r="H1636" s="5">
        <v>44227</v>
      </c>
      <c r="I1636">
        <v>-19</v>
      </c>
      <c r="J1636" t="s">
        <v>156</v>
      </c>
    </row>
    <row r="1637" spans="1:10" x14ac:dyDescent="0.35">
      <c r="A1637" t="s">
        <v>214</v>
      </c>
      <c r="B1637" t="s">
        <v>1944</v>
      </c>
      <c r="C1637" t="s">
        <v>484</v>
      </c>
      <c r="D1637" t="s">
        <v>104</v>
      </c>
      <c r="E1637" s="5">
        <v>44216</v>
      </c>
      <c r="F1637" s="5">
        <v>44276</v>
      </c>
      <c r="G1637">
        <v>11283818</v>
      </c>
      <c r="H1637" s="5">
        <v>44227</v>
      </c>
      <c r="I1637">
        <v>-49</v>
      </c>
      <c r="J1637" t="s">
        <v>156</v>
      </c>
    </row>
    <row r="1638" spans="1:10" x14ac:dyDescent="0.35">
      <c r="A1638" t="s">
        <v>214</v>
      </c>
      <c r="B1638" t="s">
        <v>1945</v>
      </c>
      <c r="C1638" t="s">
        <v>651</v>
      </c>
      <c r="D1638" t="s">
        <v>152</v>
      </c>
      <c r="E1638" s="5">
        <v>44216</v>
      </c>
      <c r="F1638" s="5">
        <v>44276</v>
      </c>
      <c r="G1638">
        <v>944936</v>
      </c>
      <c r="H1638" s="5">
        <v>44227</v>
      </c>
      <c r="I1638">
        <v>-49</v>
      </c>
      <c r="J1638" t="s">
        <v>156</v>
      </c>
    </row>
    <row r="1639" spans="1:10" x14ac:dyDescent="0.35">
      <c r="A1639" t="s">
        <v>214</v>
      </c>
      <c r="B1639" t="s">
        <v>1946</v>
      </c>
      <c r="C1639" t="s">
        <v>651</v>
      </c>
      <c r="D1639" t="s">
        <v>152</v>
      </c>
      <c r="E1639" s="5">
        <v>44216</v>
      </c>
      <c r="F1639" s="5">
        <v>44276</v>
      </c>
      <c r="G1639">
        <v>2619190</v>
      </c>
      <c r="H1639" s="5">
        <v>44227</v>
      </c>
      <c r="I1639">
        <v>-49</v>
      </c>
      <c r="J1639" t="s">
        <v>156</v>
      </c>
    </row>
    <row r="1640" spans="1:10" x14ac:dyDescent="0.35">
      <c r="A1640" t="s">
        <v>214</v>
      </c>
      <c r="B1640" t="s">
        <v>1947</v>
      </c>
      <c r="C1640" t="s">
        <v>739</v>
      </c>
      <c r="D1640" t="s">
        <v>71</v>
      </c>
      <c r="E1640" s="5">
        <v>44216</v>
      </c>
      <c r="F1640" s="5">
        <v>44246</v>
      </c>
      <c r="G1640">
        <v>8752498</v>
      </c>
      <c r="H1640" s="5">
        <v>44227</v>
      </c>
      <c r="I1640">
        <v>-19</v>
      </c>
      <c r="J1640" t="s">
        <v>156</v>
      </c>
    </row>
    <row r="1641" spans="1:10" x14ac:dyDescent="0.35">
      <c r="A1641" t="s">
        <v>214</v>
      </c>
      <c r="B1641" t="s">
        <v>1948</v>
      </c>
      <c r="C1641" t="s">
        <v>437</v>
      </c>
      <c r="D1641" t="s">
        <v>144</v>
      </c>
      <c r="E1641" s="5">
        <v>44216</v>
      </c>
      <c r="F1641" s="5">
        <v>44276</v>
      </c>
      <c r="G1641">
        <v>417</v>
      </c>
      <c r="H1641" s="5">
        <v>44227</v>
      </c>
      <c r="I1641">
        <v>-49</v>
      </c>
      <c r="J1641" t="s">
        <v>156</v>
      </c>
    </row>
    <row r="1642" spans="1:10" x14ac:dyDescent="0.35">
      <c r="A1642" t="s">
        <v>214</v>
      </c>
      <c r="B1642" t="s">
        <v>1949</v>
      </c>
      <c r="C1642" t="s">
        <v>651</v>
      </c>
      <c r="D1642" t="s">
        <v>152</v>
      </c>
      <c r="E1642" s="5">
        <v>44216</v>
      </c>
      <c r="F1642" s="5">
        <v>44276</v>
      </c>
      <c r="G1642">
        <v>393533</v>
      </c>
      <c r="H1642" s="5">
        <v>44227</v>
      </c>
      <c r="I1642">
        <v>-49</v>
      </c>
      <c r="J1642" t="s">
        <v>156</v>
      </c>
    </row>
    <row r="1643" spans="1:10" x14ac:dyDescent="0.35">
      <c r="A1643" t="s">
        <v>214</v>
      </c>
      <c r="B1643" t="s">
        <v>1950</v>
      </c>
      <c r="C1643" t="s">
        <v>651</v>
      </c>
      <c r="D1643" t="s">
        <v>152</v>
      </c>
      <c r="E1643" s="5">
        <v>44216</v>
      </c>
      <c r="F1643" s="5">
        <v>44276</v>
      </c>
      <c r="G1643">
        <v>393533</v>
      </c>
      <c r="H1643" s="5">
        <v>44227</v>
      </c>
      <c r="I1643">
        <v>-49</v>
      </c>
      <c r="J1643" t="s">
        <v>156</v>
      </c>
    </row>
    <row r="1644" spans="1:10" x14ac:dyDescent="0.35">
      <c r="A1644" t="s">
        <v>214</v>
      </c>
      <c r="B1644" t="s">
        <v>1951</v>
      </c>
      <c r="C1644" t="s">
        <v>727</v>
      </c>
      <c r="D1644" t="s">
        <v>16</v>
      </c>
      <c r="E1644" s="5">
        <v>44216</v>
      </c>
      <c r="F1644" s="5">
        <v>44276</v>
      </c>
      <c r="G1644">
        <v>285198</v>
      </c>
      <c r="H1644" s="5">
        <v>44227</v>
      </c>
      <c r="I1644">
        <v>-49</v>
      </c>
      <c r="J1644" t="s">
        <v>156</v>
      </c>
    </row>
    <row r="1645" spans="1:10" x14ac:dyDescent="0.35">
      <c r="A1645" t="s">
        <v>214</v>
      </c>
      <c r="B1645" t="s">
        <v>1952</v>
      </c>
      <c r="C1645" t="s">
        <v>833</v>
      </c>
      <c r="D1645" t="s">
        <v>119</v>
      </c>
      <c r="E1645" s="5">
        <v>44216</v>
      </c>
      <c r="F1645" s="5">
        <v>44246</v>
      </c>
      <c r="G1645">
        <v>1749300</v>
      </c>
      <c r="H1645" s="5">
        <v>44227</v>
      </c>
      <c r="I1645">
        <v>-19</v>
      </c>
      <c r="J1645" t="s">
        <v>156</v>
      </c>
    </row>
    <row r="1646" spans="1:10" x14ac:dyDescent="0.35">
      <c r="A1646" t="s">
        <v>214</v>
      </c>
      <c r="B1646" t="s">
        <v>1953</v>
      </c>
      <c r="C1646" t="s">
        <v>1147</v>
      </c>
      <c r="D1646" t="s">
        <v>53</v>
      </c>
      <c r="E1646" s="5">
        <v>44216</v>
      </c>
      <c r="F1646" s="5">
        <v>44246</v>
      </c>
      <c r="G1646">
        <v>592220</v>
      </c>
      <c r="H1646" s="5">
        <v>44227</v>
      </c>
      <c r="I1646">
        <v>-19</v>
      </c>
      <c r="J1646" t="s">
        <v>156</v>
      </c>
    </row>
    <row r="1647" spans="1:10" x14ac:dyDescent="0.35">
      <c r="A1647" t="s">
        <v>214</v>
      </c>
      <c r="B1647" t="s">
        <v>1954</v>
      </c>
      <c r="C1647" t="s">
        <v>1101</v>
      </c>
      <c r="D1647" t="s">
        <v>100</v>
      </c>
      <c r="E1647" s="5">
        <v>44217</v>
      </c>
      <c r="F1647" s="5">
        <v>44247</v>
      </c>
      <c r="G1647">
        <v>258587</v>
      </c>
      <c r="H1647" s="5">
        <v>44227</v>
      </c>
      <c r="I1647">
        <v>-20</v>
      </c>
      <c r="J1647" t="s">
        <v>156</v>
      </c>
    </row>
    <row r="1648" spans="1:10" x14ac:dyDescent="0.35">
      <c r="A1648" t="s">
        <v>214</v>
      </c>
      <c r="B1648" t="s">
        <v>1955</v>
      </c>
      <c r="C1648" t="s">
        <v>439</v>
      </c>
      <c r="D1648" t="s">
        <v>12</v>
      </c>
      <c r="E1648" s="5">
        <v>44217</v>
      </c>
      <c r="F1648" s="5">
        <v>44277</v>
      </c>
      <c r="G1648">
        <v>4147031</v>
      </c>
      <c r="H1648" s="5">
        <v>44227</v>
      </c>
      <c r="I1648">
        <v>-50</v>
      </c>
      <c r="J1648" t="s">
        <v>156</v>
      </c>
    </row>
    <row r="1649" spans="1:10" x14ac:dyDescent="0.35">
      <c r="A1649" t="s">
        <v>214</v>
      </c>
      <c r="B1649" t="s">
        <v>1956</v>
      </c>
      <c r="C1649" t="s">
        <v>439</v>
      </c>
      <c r="D1649" t="s">
        <v>12</v>
      </c>
      <c r="E1649" s="5">
        <v>44217</v>
      </c>
      <c r="F1649" s="5">
        <v>44277</v>
      </c>
      <c r="G1649">
        <v>346986</v>
      </c>
      <c r="H1649" s="5">
        <v>44227</v>
      </c>
      <c r="I1649">
        <v>-50</v>
      </c>
      <c r="J1649" t="s">
        <v>156</v>
      </c>
    </row>
    <row r="1650" spans="1:10" x14ac:dyDescent="0.35">
      <c r="A1650" t="s">
        <v>214</v>
      </c>
      <c r="B1650" t="s">
        <v>1957</v>
      </c>
      <c r="C1650" t="s">
        <v>453</v>
      </c>
      <c r="D1650" t="s">
        <v>64</v>
      </c>
      <c r="E1650" s="5">
        <v>44217</v>
      </c>
      <c r="F1650" s="5">
        <v>44307</v>
      </c>
      <c r="G1650">
        <v>6554520</v>
      </c>
      <c r="H1650" s="5">
        <v>44227</v>
      </c>
      <c r="I1650">
        <v>-80</v>
      </c>
      <c r="J1650" t="s">
        <v>156</v>
      </c>
    </row>
    <row r="1651" spans="1:10" x14ac:dyDescent="0.35">
      <c r="A1651" t="s">
        <v>214</v>
      </c>
      <c r="B1651" t="s">
        <v>1958</v>
      </c>
      <c r="C1651" t="s">
        <v>1125</v>
      </c>
      <c r="D1651" t="s">
        <v>60</v>
      </c>
      <c r="E1651" s="5">
        <v>44216</v>
      </c>
      <c r="F1651" s="5">
        <v>44246</v>
      </c>
      <c r="G1651">
        <v>7834068</v>
      </c>
      <c r="H1651" s="5">
        <v>44227</v>
      </c>
      <c r="I1651">
        <v>-19</v>
      </c>
      <c r="J1651" t="s">
        <v>156</v>
      </c>
    </row>
    <row r="1652" spans="1:10" x14ac:dyDescent="0.35">
      <c r="A1652" t="s">
        <v>214</v>
      </c>
      <c r="B1652" t="s">
        <v>1959</v>
      </c>
      <c r="C1652" t="s">
        <v>1960</v>
      </c>
      <c r="D1652" t="s">
        <v>1961</v>
      </c>
      <c r="E1652" s="5">
        <v>44216</v>
      </c>
      <c r="F1652" s="5">
        <v>44246</v>
      </c>
      <c r="G1652">
        <v>367472</v>
      </c>
      <c r="H1652" s="5">
        <v>44227</v>
      </c>
      <c r="I1652">
        <v>-19</v>
      </c>
      <c r="J1652" t="s">
        <v>156</v>
      </c>
    </row>
    <row r="1653" spans="1:10" x14ac:dyDescent="0.35">
      <c r="A1653" t="s">
        <v>214</v>
      </c>
      <c r="B1653" t="s">
        <v>1962</v>
      </c>
      <c r="C1653" t="s">
        <v>1118</v>
      </c>
      <c r="D1653" t="s">
        <v>59</v>
      </c>
      <c r="E1653" s="5">
        <v>44216</v>
      </c>
      <c r="F1653" s="5">
        <v>44276</v>
      </c>
      <c r="G1653">
        <v>440574</v>
      </c>
      <c r="H1653" s="5">
        <v>44227</v>
      </c>
      <c r="I1653">
        <v>-49</v>
      </c>
      <c r="J1653" t="s">
        <v>156</v>
      </c>
    </row>
    <row r="1654" spans="1:10" x14ac:dyDescent="0.35">
      <c r="A1654" t="s">
        <v>214</v>
      </c>
      <c r="B1654" t="s">
        <v>1963</v>
      </c>
      <c r="C1654" t="s">
        <v>739</v>
      </c>
      <c r="D1654" t="s">
        <v>71</v>
      </c>
      <c r="E1654" s="5">
        <v>44217</v>
      </c>
      <c r="F1654" s="5">
        <v>44247</v>
      </c>
      <c r="G1654">
        <v>6660763</v>
      </c>
      <c r="H1654" s="5">
        <v>44227</v>
      </c>
      <c r="I1654">
        <v>-20</v>
      </c>
      <c r="J1654" t="s">
        <v>156</v>
      </c>
    </row>
    <row r="1655" spans="1:10" x14ac:dyDescent="0.35">
      <c r="A1655" t="s">
        <v>214</v>
      </c>
      <c r="B1655" t="s">
        <v>1964</v>
      </c>
      <c r="C1655" t="s">
        <v>1098</v>
      </c>
      <c r="D1655" t="s">
        <v>86</v>
      </c>
      <c r="E1655" s="5">
        <v>44224</v>
      </c>
      <c r="F1655" s="5">
        <v>44254</v>
      </c>
      <c r="G1655">
        <v>2367624</v>
      </c>
      <c r="H1655" s="5">
        <v>44227</v>
      </c>
      <c r="I1655">
        <v>-27</v>
      </c>
      <c r="J1655" t="s">
        <v>156</v>
      </c>
    </row>
    <row r="1656" spans="1:10" x14ac:dyDescent="0.35">
      <c r="A1656" t="s">
        <v>214</v>
      </c>
      <c r="B1656" t="s">
        <v>1965</v>
      </c>
      <c r="C1656" t="s">
        <v>1098</v>
      </c>
      <c r="D1656" t="s">
        <v>86</v>
      </c>
      <c r="E1656" s="5">
        <v>44224</v>
      </c>
      <c r="F1656" s="5">
        <v>44254</v>
      </c>
      <c r="G1656">
        <v>27</v>
      </c>
      <c r="H1656" s="5">
        <v>44227</v>
      </c>
      <c r="I1656">
        <v>-27</v>
      </c>
      <c r="J1656" t="s">
        <v>156</v>
      </c>
    </row>
    <row r="1657" spans="1:10" x14ac:dyDescent="0.35">
      <c r="A1657" t="s">
        <v>214</v>
      </c>
      <c r="B1657" t="s">
        <v>1966</v>
      </c>
      <c r="C1657" t="s">
        <v>1821</v>
      </c>
      <c r="D1657" t="s">
        <v>106</v>
      </c>
      <c r="E1657" s="5">
        <v>44216</v>
      </c>
      <c r="F1657" s="5">
        <v>44246</v>
      </c>
      <c r="G1657">
        <v>13341</v>
      </c>
      <c r="H1657" s="5">
        <v>44227</v>
      </c>
      <c r="I1657">
        <v>-19</v>
      </c>
      <c r="J1657" t="s">
        <v>156</v>
      </c>
    </row>
    <row r="1658" spans="1:10" x14ac:dyDescent="0.35">
      <c r="A1658" t="s">
        <v>214</v>
      </c>
      <c r="B1658" t="s">
        <v>1967</v>
      </c>
      <c r="C1658" t="s">
        <v>444</v>
      </c>
      <c r="D1658" t="s">
        <v>29</v>
      </c>
      <c r="E1658" s="5">
        <v>44217</v>
      </c>
      <c r="F1658" s="5">
        <v>44277</v>
      </c>
      <c r="G1658">
        <v>552755</v>
      </c>
      <c r="H1658" s="5">
        <v>44227</v>
      </c>
      <c r="I1658">
        <v>-50</v>
      </c>
      <c r="J1658" t="s">
        <v>156</v>
      </c>
    </row>
    <row r="1659" spans="1:10" x14ac:dyDescent="0.35">
      <c r="A1659" t="s">
        <v>214</v>
      </c>
      <c r="B1659" t="s">
        <v>1968</v>
      </c>
      <c r="C1659" t="s">
        <v>989</v>
      </c>
      <c r="D1659" t="s">
        <v>41</v>
      </c>
      <c r="E1659" s="5">
        <v>44217</v>
      </c>
      <c r="F1659" s="5">
        <v>44277</v>
      </c>
      <c r="G1659">
        <v>711144</v>
      </c>
      <c r="H1659" s="5">
        <v>44227</v>
      </c>
      <c r="I1659">
        <v>-50</v>
      </c>
      <c r="J1659" t="s">
        <v>156</v>
      </c>
    </row>
    <row r="1660" spans="1:10" x14ac:dyDescent="0.35">
      <c r="A1660" t="s">
        <v>214</v>
      </c>
      <c r="B1660" t="s">
        <v>1969</v>
      </c>
      <c r="C1660" t="s">
        <v>1007</v>
      </c>
      <c r="D1660" t="s">
        <v>44</v>
      </c>
      <c r="E1660" s="5">
        <v>44217</v>
      </c>
      <c r="F1660" s="5">
        <v>44247</v>
      </c>
      <c r="G1660">
        <v>2015860</v>
      </c>
      <c r="H1660" s="5">
        <v>44227</v>
      </c>
      <c r="I1660">
        <v>-20</v>
      </c>
      <c r="J1660" t="s">
        <v>156</v>
      </c>
    </row>
    <row r="1661" spans="1:10" x14ac:dyDescent="0.35">
      <c r="A1661" t="s">
        <v>214</v>
      </c>
      <c r="B1661" t="s">
        <v>1970</v>
      </c>
      <c r="C1661" t="s">
        <v>439</v>
      </c>
      <c r="D1661" t="s">
        <v>12</v>
      </c>
      <c r="E1661" s="5">
        <v>44224</v>
      </c>
      <c r="F1661" s="5">
        <v>44284</v>
      </c>
      <c r="G1661">
        <v>958902</v>
      </c>
      <c r="H1661" s="5">
        <v>44227</v>
      </c>
      <c r="I1661">
        <v>-57</v>
      </c>
      <c r="J1661" t="s">
        <v>156</v>
      </c>
    </row>
    <row r="1662" spans="1:10" x14ac:dyDescent="0.35">
      <c r="A1662" t="s">
        <v>214</v>
      </c>
      <c r="B1662" t="s">
        <v>1971</v>
      </c>
      <c r="C1662" t="s">
        <v>439</v>
      </c>
      <c r="D1662" t="s">
        <v>12</v>
      </c>
      <c r="E1662" s="5">
        <v>44224</v>
      </c>
      <c r="F1662" s="5">
        <v>44284</v>
      </c>
      <c r="G1662">
        <v>1669005</v>
      </c>
      <c r="H1662" s="5">
        <v>44227</v>
      </c>
      <c r="I1662">
        <v>-57</v>
      </c>
      <c r="J1662" t="s">
        <v>156</v>
      </c>
    </row>
    <row r="1663" spans="1:10" x14ac:dyDescent="0.35">
      <c r="A1663" t="s">
        <v>214</v>
      </c>
      <c r="B1663" t="s">
        <v>1972</v>
      </c>
      <c r="C1663" t="s">
        <v>487</v>
      </c>
      <c r="D1663" t="s">
        <v>105</v>
      </c>
      <c r="E1663" s="5">
        <v>44224</v>
      </c>
      <c r="F1663" s="5">
        <v>44284</v>
      </c>
      <c r="G1663">
        <v>4710986</v>
      </c>
      <c r="H1663" s="5">
        <v>44227</v>
      </c>
      <c r="I1663">
        <v>-57</v>
      </c>
      <c r="J1663" t="s">
        <v>156</v>
      </c>
    </row>
    <row r="1664" spans="1:10" x14ac:dyDescent="0.35">
      <c r="A1664" t="s">
        <v>214</v>
      </c>
      <c r="B1664" t="s">
        <v>1973</v>
      </c>
      <c r="C1664" t="s">
        <v>739</v>
      </c>
      <c r="D1664" t="s">
        <v>71</v>
      </c>
      <c r="E1664" s="5">
        <v>44224</v>
      </c>
      <c r="F1664" s="5">
        <v>44254</v>
      </c>
      <c r="G1664">
        <v>1947138</v>
      </c>
      <c r="H1664" s="5">
        <v>44227</v>
      </c>
      <c r="I1664">
        <v>-27</v>
      </c>
      <c r="J1664" t="s">
        <v>156</v>
      </c>
    </row>
    <row r="1665" spans="1:10" x14ac:dyDescent="0.35">
      <c r="A1665" t="s">
        <v>214</v>
      </c>
      <c r="B1665" t="s">
        <v>1974</v>
      </c>
      <c r="C1665" t="s">
        <v>479</v>
      </c>
      <c r="D1665" t="s">
        <v>101</v>
      </c>
      <c r="E1665" s="5">
        <v>44216</v>
      </c>
      <c r="F1665" s="5">
        <v>44276</v>
      </c>
      <c r="G1665">
        <v>936197</v>
      </c>
      <c r="H1665" s="5">
        <v>44227</v>
      </c>
      <c r="I1665">
        <v>-49</v>
      </c>
      <c r="J1665" t="s">
        <v>156</v>
      </c>
    </row>
    <row r="1666" spans="1:10" x14ac:dyDescent="0.35">
      <c r="A1666" t="s">
        <v>214</v>
      </c>
      <c r="B1666" t="s">
        <v>1975</v>
      </c>
      <c r="C1666" t="s">
        <v>479</v>
      </c>
      <c r="D1666" t="s">
        <v>101</v>
      </c>
      <c r="E1666" s="5">
        <v>44216</v>
      </c>
      <c r="F1666" s="5">
        <v>44276</v>
      </c>
      <c r="G1666">
        <v>5432529</v>
      </c>
      <c r="H1666" s="5">
        <v>44227</v>
      </c>
      <c r="I1666">
        <v>-49</v>
      </c>
      <c r="J1666" t="s">
        <v>156</v>
      </c>
    </row>
    <row r="1667" spans="1:10" x14ac:dyDescent="0.35">
      <c r="A1667" t="s">
        <v>214</v>
      </c>
      <c r="B1667" t="s">
        <v>1976</v>
      </c>
      <c r="C1667" t="s">
        <v>1821</v>
      </c>
      <c r="D1667" t="s">
        <v>106</v>
      </c>
      <c r="E1667" s="5">
        <v>44216</v>
      </c>
      <c r="F1667" s="5">
        <v>44246</v>
      </c>
      <c r="G1667">
        <v>4798</v>
      </c>
      <c r="H1667" s="5">
        <v>44227</v>
      </c>
      <c r="I1667">
        <v>-19</v>
      </c>
      <c r="J1667" t="s">
        <v>156</v>
      </c>
    </row>
    <row r="1668" spans="1:10" x14ac:dyDescent="0.35">
      <c r="A1668" t="s">
        <v>214</v>
      </c>
      <c r="B1668" t="s">
        <v>1977</v>
      </c>
      <c r="C1668" t="s">
        <v>656</v>
      </c>
      <c r="D1668" t="s">
        <v>153</v>
      </c>
      <c r="E1668" s="5">
        <v>44217</v>
      </c>
      <c r="F1668" s="5">
        <v>44277</v>
      </c>
      <c r="G1668">
        <v>2540894</v>
      </c>
      <c r="H1668" s="5">
        <v>44227</v>
      </c>
      <c r="I1668">
        <v>-50</v>
      </c>
      <c r="J1668" t="s">
        <v>156</v>
      </c>
    </row>
    <row r="1669" spans="1:10" x14ac:dyDescent="0.35">
      <c r="A1669" t="s">
        <v>214</v>
      </c>
      <c r="B1669" t="s">
        <v>1978</v>
      </c>
      <c r="C1669" t="s">
        <v>444</v>
      </c>
      <c r="D1669" t="s">
        <v>29</v>
      </c>
      <c r="E1669" s="5">
        <v>44217</v>
      </c>
      <c r="F1669" s="5">
        <v>44277</v>
      </c>
      <c r="G1669">
        <v>552755</v>
      </c>
      <c r="H1669" s="5">
        <v>44227</v>
      </c>
      <c r="I1669">
        <v>-50</v>
      </c>
      <c r="J1669" t="s">
        <v>156</v>
      </c>
    </row>
    <row r="1670" spans="1:10" x14ac:dyDescent="0.35">
      <c r="A1670" t="s">
        <v>214</v>
      </c>
      <c r="B1670" t="s">
        <v>1979</v>
      </c>
      <c r="C1670" t="s">
        <v>756</v>
      </c>
      <c r="D1670" t="s">
        <v>17</v>
      </c>
      <c r="E1670" s="5">
        <v>44217</v>
      </c>
      <c r="F1670" s="5">
        <v>44247</v>
      </c>
      <c r="G1670">
        <v>659926</v>
      </c>
      <c r="H1670" s="5">
        <v>44227</v>
      </c>
      <c r="I1670">
        <v>-20</v>
      </c>
      <c r="J1670" t="s">
        <v>156</v>
      </c>
    </row>
    <row r="1671" spans="1:10" x14ac:dyDescent="0.35">
      <c r="A1671" t="s">
        <v>214</v>
      </c>
      <c r="B1671" t="s">
        <v>1980</v>
      </c>
      <c r="C1671" t="s">
        <v>444</v>
      </c>
      <c r="D1671" t="s">
        <v>29</v>
      </c>
      <c r="E1671" s="5">
        <v>44224</v>
      </c>
      <c r="F1671" s="5">
        <v>44284</v>
      </c>
      <c r="G1671">
        <v>43673</v>
      </c>
      <c r="H1671" s="5">
        <v>44227</v>
      </c>
      <c r="I1671">
        <v>-57</v>
      </c>
      <c r="J1671" t="s">
        <v>156</v>
      </c>
    </row>
    <row r="1672" spans="1:10" x14ac:dyDescent="0.35">
      <c r="A1672" t="s">
        <v>214</v>
      </c>
      <c r="B1672" t="s">
        <v>1981</v>
      </c>
      <c r="C1672" t="s">
        <v>660</v>
      </c>
      <c r="D1672" t="s">
        <v>154</v>
      </c>
      <c r="E1672" s="5">
        <v>44224</v>
      </c>
      <c r="F1672" s="5">
        <v>44284</v>
      </c>
      <c r="G1672">
        <v>117572</v>
      </c>
      <c r="H1672" s="5">
        <v>44227</v>
      </c>
      <c r="I1672">
        <v>-57</v>
      </c>
      <c r="J1672" t="s">
        <v>156</v>
      </c>
    </row>
    <row r="1673" spans="1:10" x14ac:dyDescent="0.35">
      <c r="A1673" t="s">
        <v>214</v>
      </c>
      <c r="B1673" t="s">
        <v>452</v>
      </c>
      <c r="C1673" t="s">
        <v>453</v>
      </c>
      <c r="D1673" t="s">
        <v>64</v>
      </c>
      <c r="E1673" s="5">
        <v>44225</v>
      </c>
      <c r="F1673" s="5">
        <v>44315</v>
      </c>
      <c r="G1673">
        <v>1028547</v>
      </c>
      <c r="H1673" s="5">
        <v>44286</v>
      </c>
      <c r="I1673">
        <v>-29</v>
      </c>
      <c r="J1673" t="s">
        <v>156</v>
      </c>
    </row>
    <row r="1674" spans="1:10" x14ac:dyDescent="0.35">
      <c r="A1674" t="s">
        <v>214</v>
      </c>
      <c r="B1674" t="s">
        <v>472</v>
      </c>
      <c r="C1674" t="s">
        <v>473</v>
      </c>
      <c r="D1674" t="s">
        <v>82</v>
      </c>
      <c r="E1674" s="5">
        <v>44225</v>
      </c>
      <c r="F1674" s="5">
        <v>44315</v>
      </c>
      <c r="G1674">
        <v>95</v>
      </c>
      <c r="H1674" s="5">
        <v>44286</v>
      </c>
      <c r="I1674">
        <v>-29</v>
      </c>
      <c r="J1674" t="s">
        <v>156</v>
      </c>
    </row>
    <row r="1675" spans="1:10" x14ac:dyDescent="0.35">
      <c r="A1675" t="s">
        <v>214</v>
      </c>
      <c r="B1675" t="s">
        <v>474</v>
      </c>
      <c r="C1675" t="s">
        <v>475</v>
      </c>
      <c r="D1675" t="s">
        <v>84</v>
      </c>
      <c r="E1675" s="5">
        <v>44225</v>
      </c>
      <c r="F1675" s="5">
        <v>44315</v>
      </c>
      <c r="G1675">
        <v>3312244</v>
      </c>
      <c r="H1675" s="5">
        <v>44286</v>
      </c>
      <c r="I1675">
        <v>-29</v>
      </c>
      <c r="J1675" t="s">
        <v>156</v>
      </c>
    </row>
    <row r="1676" spans="1:10" x14ac:dyDescent="0.35">
      <c r="A1676" t="s">
        <v>214</v>
      </c>
      <c r="B1676" t="s">
        <v>476</v>
      </c>
      <c r="C1676" t="s">
        <v>473</v>
      </c>
      <c r="D1676" t="s">
        <v>82</v>
      </c>
      <c r="E1676" s="5">
        <v>44225</v>
      </c>
      <c r="F1676" s="5">
        <v>44315</v>
      </c>
      <c r="G1676">
        <v>1796662</v>
      </c>
      <c r="H1676" s="5">
        <v>44286</v>
      </c>
      <c r="I1676">
        <v>-29</v>
      </c>
      <c r="J1676" t="s">
        <v>156</v>
      </c>
    </row>
    <row r="1677" spans="1:10" x14ac:dyDescent="0.35">
      <c r="A1677" t="s">
        <v>214</v>
      </c>
      <c r="B1677" t="s">
        <v>477</v>
      </c>
      <c r="C1677" t="s">
        <v>473</v>
      </c>
      <c r="D1677" t="s">
        <v>82</v>
      </c>
      <c r="E1677" s="5">
        <v>44225</v>
      </c>
      <c r="F1677" s="5">
        <v>44315</v>
      </c>
      <c r="G1677">
        <v>143</v>
      </c>
      <c r="H1677" s="5">
        <v>44286</v>
      </c>
      <c r="I1677">
        <v>-29</v>
      </c>
      <c r="J1677" t="s">
        <v>156</v>
      </c>
    </row>
    <row r="1678" spans="1:10" x14ac:dyDescent="0.35">
      <c r="A1678" t="s">
        <v>214</v>
      </c>
      <c r="B1678" t="s">
        <v>491</v>
      </c>
      <c r="C1678" t="s">
        <v>462</v>
      </c>
      <c r="D1678" t="s">
        <v>75</v>
      </c>
      <c r="E1678" s="5">
        <v>44244</v>
      </c>
      <c r="F1678" s="5">
        <v>44304</v>
      </c>
      <c r="G1678">
        <v>199920</v>
      </c>
      <c r="H1678" s="5">
        <v>44286</v>
      </c>
      <c r="I1678">
        <v>-18</v>
      </c>
      <c r="J1678" t="s">
        <v>156</v>
      </c>
    </row>
    <row r="1679" spans="1:10" x14ac:dyDescent="0.35">
      <c r="A1679" t="s">
        <v>214</v>
      </c>
      <c r="B1679" t="s">
        <v>492</v>
      </c>
      <c r="C1679" t="s">
        <v>462</v>
      </c>
      <c r="D1679" t="s">
        <v>75</v>
      </c>
      <c r="E1679" s="5">
        <v>44244</v>
      </c>
      <c r="F1679" s="5">
        <v>44304</v>
      </c>
      <c r="G1679">
        <v>177441</v>
      </c>
      <c r="H1679" s="5">
        <v>44286</v>
      </c>
      <c r="I1679">
        <v>-18</v>
      </c>
      <c r="J1679" t="s">
        <v>156</v>
      </c>
    </row>
    <row r="1680" spans="1:10" x14ac:dyDescent="0.35">
      <c r="A1680" t="s">
        <v>214</v>
      </c>
      <c r="B1680" t="s">
        <v>497</v>
      </c>
      <c r="C1680" t="s">
        <v>484</v>
      </c>
      <c r="D1680" t="s">
        <v>104</v>
      </c>
      <c r="E1680" s="5">
        <v>44244</v>
      </c>
      <c r="F1680" s="5">
        <v>44304</v>
      </c>
      <c r="G1680">
        <v>363362</v>
      </c>
      <c r="H1680" s="5">
        <v>44286</v>
      </c>
      <c r="I1680">
        <v>-18</v>
      </c>
      <c r="J1680" t="s">
        <v>156</v>
      </c>
    </row>
    <row r="1681" spans="1:10" x14ac:dyDescent="0.35">
      <c r="A1681" t="s">
        <v>214</v>
      </c>
      <c r="B1681" t="s">
        <v>498</v>
      </c>
      <c r="C1681" t="s">
        <v>484</v>
      </c>
      <c r="D1681" t="s">
        <v>104</v>
      </c>
      <c r="E1681" s="5">
        <v>44244</v>
      </c>
      <c r="F1681" s="5">
        <v>44304</v>
      </c>
      <c r="G1681">
        <v>1573794</v>
      </c>
      <c r="H1681" s="5">
        <v>44286</v>
      </c>
      <c r="I1681">
        <v>-18</v>
      </c>
      <c r="J1681" t="s">
        <v>156</v>
      </c>
    </row>
    <row r="1682" spans="1:10" x14ac:dyDescent="0.35">
      <c r="A1682" t="s">
        <v>214</v>
      </c>
      <c r="B1682" t="s">
        <v>482</v>
      </c>
      <c r="C1682" t="s">
        <v>439</v>
      </c>
      <c r="D1682" t="s">
        <v>12</v>
      </c>
      <c r="E1682" s="5">
        <v>44244</v>
      </c>
      <c r="F1682" s="5">
        <v>44304</v>
      </c>
      <c r="G1682">
        <v>2597711</v>
      </c>
      <c r="H1682" s="5">
        <v>44286</v>
      </c>
      <c r="I1682">
        <v>-18</v>
      </c>
      <c r="J1682" t="s">
        <v>156</v>
      </c>
    </row>
    <row r="1683" spans="1:10" x14ac:dyDescent="0.35">
      <c r="A1683" t="s">
        <v>214</v>
      </c>
      <c r="B1683" t="s">
        <v>483</v>
      </c>
      <c r="C1683" t="s">
        <v>484</v>
      </c>
      <c r="D1683" t="s">
        <v>104</v>
      </c>
      <c r="E1683" s="5">
        <v>44244</v>
      </c>
      <c r="F1683" s="5">
        <v>44304</v>
      </c>
      <c r="G1683">
        <v>344529</v>
      </c>
      <c r="H1683" s="5">
        <v>44286</v>
      </c>
      <c r="I1683">
        <v>-18</v>
      </c>
      <c r="J1683" t="s">
        <v>156</v>
      </c>
    </row>
    <row r="1684" spans="1:10" x14ac:dyDescent="0.35">
      <c r="A1684" t="s">
        <v>214</v>
      </c>
      <c r="B1684" t="s">
        <v>485</v>
      </c>
      <c r="C1684" t="s">
        <v>484</v>
      </c>
      <c r="D1684" t="s">
        <v>104</v>
      </c>
      <c r="E1684" s="5">
        <v>44244</v>
      </c>
      <c r="F1684" s="5">
        <v>44304</v>
      </c>
      <c r="G1684">
        <v>1325660</v>
      </c>
      <c r="H1684" s="5">
        <v>44286</v>
      </c>
      <c r="I1684">
        <v>-18</v>
      </c>
      <c r="J1684" t="s">
        <v>156</v>
      </c>
    </row>
    <row r="1685" spans="1:10" x14ac:dyDescent="0.35">
      <c r="A1685" t="s">
        <v>214</v>
      </c>
      <c r="B1685" t="s">
        <v>488</v>
      </c>
      <c r="C1685" t="s">
        <v>439</v>
      </c>
      <c r="D1685" t="s">
        <v>12</v>
      </c>
      <c r="E1685" s="5">
        <v>44244</v>
      </c>
      <c r="F1685" s="5">
        <v>44304</v>
      </c>
      <c r="G1685">
        <v>2745432</v>
      </c>
      <c r="H1685" s="5">
        <v>44286</v>
      </c>
      <c r="I1685">
        <v>-18</v>
      </c>
      <c r="J1685" t="s">
        <v>156</v>
      </c>
    </row>
    <row r="1686" spans="1:10" x14ac:dyDescent="0.35">
      <c r="A1686" t="s">
        <v>214</v>
      </c>
      <c r="B1686" t="s">
        <v>580</v>
      </c>
      <c r="C1686" t="s">
        <v>490</v>
      </c>
      <c r="D1686" t="s">
        <v>107</v>
      </c>
      <c r="E1686" s="5">
        <v>44200</v>
      </c>
      <c r="F1686" s="5">
        <v>44290</v>
      </c>
      <c r="G1686">
        <v>1393954</v>
      </c>
      <c r="H1686" s="5">
        <v>44286</v>
      </c>
      <c r="I1686">
        <v>-4</v>
      </c>
      <c r="J1686" t="s">
        <v>156</v>
      </c>
    </row>
    <row r="1687" spans="1:10" x14ac:dyDescent="0.35">
      <c r="A1687" t="s">
        <v>214</v>
      </c>
      <c r="B1687" t="s">
        <v>588</v>
      </c>
      <c r="C1687" t="s">
        <v>490</v>
      </c>
      <c r="D1687" t="s">
        <v>107</v>
      </c>
      <c r="E1687" s="5">
        <v>44200</v>
      </c>
      <c r="F1687" s="5">
        <v>44290</v>
      </c>
      <c r="G1687">
        <v>1011381</v>
      </c>
      <c r="H1687" s="5">
        <v>44286</v>
      </c>
      <c r="I1687">
        <v>-4</v>
      </c>
      <c r="J1687" t="s">
        <v>156</v>
      </c>
    </row>
    <row r="1688" spans="1:10" x14ac:dyDescent="0.35">
      <c r="A1688" t="s">
        <v>214</v>
      </c>
      <c r="B1688" t="s">
        <v>599</v>
      </c>
      <c r="C1688" t="s">
        <v>453</v>
      </c>
      <c r="D1688" t="s">
        <v>64</v>
      </c>
      <c r="E1688" s="5">
        <v>44207</v>
      </c>
      <c r="F1688" s="5">
        <v>44297</v>
      </c>
      <c r="G1688">
        <v>6940080</v>
      </c>
      <c r="H1688" s="5">
        <v>44286</v>
      </c>
      <c r="I1688">
        <v>-11</v>
      </c>
      <c r="J1688" t="s">
        <v>156</v>
      </c>
    </row>
    <row r="1689" spans="1:10" x14ac:dyDescent="0.35">
      <c r="A1689" t="s">
        <v>214</v>
      </c>
      <c r="B1689" t="s">
        <v>542</v>
      </c>
      <c r="C1689" t="s">
        <v>543</v>
      </c>
      <c r="D1689" t="s">
        <v>95</v>
      </c>
      <c r="E1689" s="5">
        <v>44202</v>
      </c>
      <c r="F1689" s="5">
        <v>44292</v>
      </c>
      <c r="G1689">
        <v>304442</v>
      </c>
      <c r="H1689" s="5">
        <v>44286</v>
      </c>
      <c r="I1689">
        <v>-6</v>
      </c>
      <c r="J1689" t="s">
        <v>156</v>
      </c>
    </row>
    <row r="1690" spans="1:10" x14ac:dyDescent="0.35">
      <c r="A1690" t="s">
        <v>214</v>
      </c>
      <c r="B1690" t="s">
        <v>552</v>
      </c>
      <c r="C1690" t="s">
        <v>453</v>
      </c>
      <c r="D1690" t="s">
        <v>64</v>
      </c>
      <c r="E1690" s="5">
        <v>44208</v>
      </c>
      <c r="F1690" s="5">
        <v>44298</v>
      </c>
      <c r="G1690">
        <v>3891300</v>
      </c>
      <c r="H1690" s="5">
        <v>44286</v>
      </c>
      <c r="I1690">
        <v>-12</v>
      </c>
      <c r="J1690" t="s">
        <v>156</v>
      </c>
    </row>
    <row r="1691" spans="1:10" x14ac:dyDescent="0.35">
      <c r="A1691" t="s">
        <v>214</v>
      </c>
      <c r="B1691" t="s">
        <v>544</v>
      </c>
      <c r="C1691" t="s">
        <v>543</v>
      </c>
      <c r="D1691" t="s">
        <v>95</v>
      </c>
      <c r="E1691" s="5">
        <v>44202</v>
      </c>
      <c r="F1691" s="5">
        <v>44292</v>
      </c>
      <c r="G1691">
        <v>33</v>
      </c>
      <c r="H1691" s="5">
        <v>44286</v>
      </c>
      <c r="I1691">
        <v>-6</v>
      </c>
      <c r="J1691" t="s">
        <v>156</v>
      </c>
    </row>
    <row r="1692" spans="1:10" x14ac:dyDescent="0.35">
      <c r="A1692" t="s">
        <v>214</v>
      </c>
      <c r="B1692" t="s">
        <v>600</v>
      </c>
      <c r="C1692" t="s">
        <v>453</v>
      </c>
      <c r="D1692" t="s">
        <v>64</v>
      </c>
      <c r="E1692" s="5">
        <v>44210</v>
      </c>
      <c r="F1692" s="5">
        <v>44300</v>
      </c>
      <c r="G1692">
        <v>3891300</v>
      </c>
      <c r="H1692" s="5">
        <v>44286</v>
      </c>
      <c r="I1692">
        <v>-14</v>
      </c>
      <c r="J1692" t="s">
        <v>156</v>
      </c>
    </row>
    <row r="1693" spans="1:10" x14ac:dyDescent="0.35">
      <c r="A1693" t="s">
        <v>214</v>
      </c>
      <c r="B1693" t="s">
        <v>728</v>
      </c>
      <c r="C1693" t="s">
        <v>543</v>
      </c>
      <c r="D1693" t="s">
        <v>95</v>
      </c>
      <c r="E1693" s="5">
        <v>44215</v>
      </c>
      <c r="F1693" s="5">
        <v>44305</v>
      </c>
      <c r="G1693">
        <v>652115</v>
      </c>
      <c r="H1693" s="5">
        <v>44286</v>
      </c>
      <c r="I1693">
        <v>-19</v>
      </c>
      <c r="J1693" t="s">
        <v>156</v>
      </c>
    </row>
    <row r="1694" spans="1:10" x14ac:dyDescent="0.35">
      <c r="A1694" t="s">
        <v>214</v>
      </c>
      <c r="B1694" t="s">
        <v>612</v>
      </c>
      <c r="C1694" t="s">
        <v>473</v>
      </c>
      <c r="D1694" t="s">
        <v>82</v>
      </c>
      <c r="E1694" s="5">
        <v>44210</v>
      </c>
      <c r="F1694" s="5">
        <v>44300</v>
      </c>
      <c r="G1694">
        <v>665230</v>
      </c>
      <c r="H1694" s="5">
        <v>44286</v>
      </c>
      <c r="I1694">
        <v>-14</v>
      </c>
      <c r="J1694" t="s">
        <v>156</v>
      </c>
    </row>
    <row r="1695" spans="1:10" x14ac:dyDescent="0.35">
      <c r="A1695" t="s">
        <v>214</v>
      </c>
      <c r="B1695" t="s">
        <v>613</v>
      </c>
      <c r="C1695" t="s">
        <v>614</v>
      </c>
      <c r="D1695" t="s">
        <v>102</v>
      </c>
      <c r="E1695" s="5">
        <v>44210</v>
      </c>
      <c r="F1695" s="5">
        <v>44300</v>
      </c>
      <c r="G1695">
        <v>278079</v>
      </c>
      <c r="H1695" s="5">
        <v>44286</v>
      </c>
      <c r="I1695">
        <v>-14</v>
      </c>
      <c r="J1695" t="s">
        <v>156</v>
      </c>
    </row>
    <row r="1696" spans="1:10" x14ac:dyDescent="0.35">
      <c r="A1696" t="s">
        <v>214</v>
      </c>
      <c r="B1696" t="s">
        <v>652</v>
      </c>
      <c r="C1696" t="s">
        <v>503</v>
      </c>
      <c r="D1696" t="s">
        <v>115</v>
      </c>
      <c r="E1696" s="5">
        <v>44214</v>
      </c>
      <c r="F1696" s="5">
        <v>44289</v>
      </c>
      <c r="G1696">
        <v>690914</v>
      </c>
      <c r="H1696" s="5">
        <v>44286</v>
      </c>
      <c r="I1696">
        <v>-3</v>
      </c>
      <c r="J1696" t="s">
        <v>156</v>
      </c>
    </row>
    <row r="1697" spans="1:10" x14ac:dyDescent="0.35">
      <c r="A1697" t="s">
        <v>214</v>
      </c>
      <c r="B1697" t="s">
        <v>664</v>
      </c>
      <c r="C1697" t="s">
        <v>503</v>
      </c>
      <c r="D1697" t="s">
        <v>115</v>
      </c>
      <c r="E1697" s="5">
        <v>44214</v>
      </c>
      <c r="F1697" s="5">
        <v>44289</v>
      </c>
      <c r="G1697">
        <v>858288</v>
      </c>
      <c r="H1697" s="5">
        <v>44286</v>
      </c>
      <c r="I1697">
        <v>-3</v>
      </c>
      <c r="J1697" t="s">
        <v>156</v>
      </c>
    </row>
    <row r="1698" spans="1:10" x14ac:dyDescent="0.35">
      <c r="A1698" t="s">
        <v>214</v>
      </c>
      <c r="B1698" t="s">
        <v>858</v>
      </c>
      <c r="C1698" t="s">
        <v>473</v>
      </c>
      <c r="D1698" t="s">
        <v>82</v>
      </c>
      <c r="E1698" s="5">
        <v>44216</v>
      </c>
      <c r="F1698" s="5">
        <v>44306</v>
      </c>
      <c r="G1698">
        <v>399138</v>
      </c>
      <c r="H1698" s="5">
        <v>44286</v>
      </c>
      <c r="I1698">
        <v>-20</v>
      </c>
      <c r="J1698" t="s">
        <v>156</v>
      </c>
    </row>
    <row r="1699" spans="1:10" x14ac:dyDescent="0.35">
      <c r="A1699" t="s">
        <v>214</v>
      </c>
      <c r="B1699" t="s">
        <v>606</v>
      </c>
      <c r="C1699" t="s">
        <v>514</v>
      </c>
      <c r="D1699" t="s">
        <v>88</v>
      </c>
      <c r="E1699" s="5">
        <v>44207</v>
      </c>
      <c r="F1699" s="5">
        <v>44297</v>
      </c>
      <c r="G1699">
        <v>3641575</v>
      </c>
      <c r="H1699" s="5">
        <v>44286</v>
      </c>
      <c r="I1699">
        <v>-11</v>
      </c>
      <c r="J1699" t="s">
        <v>156</v>
      </c>
    </row>
    <row r="1700" spans="1:10" x14ac:dyDescent="0.35">
      <c r="A1700" t="s">
        <v>214</v>
      </c>
      <c r="B1700" t="s">
        <v>607</v>
      </c>
      <c r="C1700" t="s">
        <v>514</v>
      </c>
      <c r="D1700" t="s">
        <v>88</v>
      </c>
      <c r="E1700" s="5">
        <v>44207</v>
      </c>
      <c r="F1700" s="5">
        <v>44297</v>
      </c>
      <c r="G1700">
        <v>53263</v>
      </c>
      <c r="H1700" s="5">
        <v>44286</v>
      </c>
      <c r="I1700">
        <v>-11</v>
      </c>
      <c r="J1700" t="s">
        <v>156</v>
      </c>
    </row>
    <row r="1701" spans="1:10" x14ac:dyDescent="0.35">
      <c r="A1701" t="s">
        <v>214</v>
      </c>
      <c r="B1701" t="s">
        <v>638</v>
      </c>
      <c r="C1701" t="s">
        <v>453</v>
      </c>
      <c r="D1701" t="s">
        <v>64</v>
      </c>
      <c r="E1701" s="5">
        <v>44217</v>
      </c>
      <c r="F1701" s="5">
        <v>44307</v>
      </c>
      <c r="G1701">
        <v>6554520</v>
      </c>
      <c r="H1701" s="5">
        <v>44286</v>
      </c>
      <c r="I1701">
        <v>-21</v>
      </c>
      <c r="J1701" t="s">
        <v>156</v>
      </c>
    </row>
    <row r="1702" spans="1:10" x14ac:dyDescent="0.35">
      <c r="A1702" t="s">
        <v>214</v>
      </c>
      <c r="B1702" t="s">
        <v>648</v>
      </c>
      <c r="C1702" t="s">
        <v>453</v>
      </c>
      <c r="D1702" t="s">
        <v>64</v>
      </c>
      <c r="E1702" s="5">
        <v>44221</v>
      </c>
      <c r="F1702" s="5">
        <v>44311</v>
      </c>
      <c r="G1702">
        <v>3470853</v>
      </c>
      <c r="H1702" s="5">
        <v>44286</v>
      </c>
      <c r="I1702">
        <v>-25</v>
      </c>
      <c r="J1702" t="s">
        <v>156</v>
      </c>
    </row>
    <row r="1703" spans="1:10" x14ac:dyDescent="0.35">
      <c r="A1703" t="s">
        <v>214</v>
      </c>
      <c r="B1703" t="s">
        <v>634</v>
      </c>
      <c r="C1703" t="s">
        <v>490</v>
      </c>
      <c r="D1703" t="s">
        <v>107</v>
      </c>
      <c r="E1703" s="5">
        <v>44208</v>
      </c>
      <c r="F1703" s="5">
        <v>44298</v>
      </c>
      <c r="G1703">
        <v>1517072</v>
      </c>
      <c r="H1703" s="5">
        <v>44286</v>
      </c>
      <c r="I1703">
        <v>-12</v>
      </c>
      <c r="J1703" t="s">
        <v>156</v>
      </c>
    </row>
    <row r="1704" spans="1:10" x14ac:dyDescent="0.35">
      <c r="A1704" t="s">
        <v>214</v>
      </c>
      <c r="B1704" t="s">
        <v>688</v>
      </c>
      <c r="C1704" t="s">
        <v>475</v>
      </c>
      <c r="D1704" t="s">
        <v>84</v>
      </c>
      <c r="E1704" s="5">
        <v>44222</v>
      </c>
      <c r="F1704" s="5">
        <v>44312</v>
      </c>
      <c r="G1704">
        <v>278912</v>
      </c>
      <c r="H1704" s="5">
        <v>44286</v>
      </c>
      <c r="I1704">
        <v>-26</v>
      </c>
      <c r="J1704" t="s">
        <v>156</v>
      </c>
    </row>
    <row r="1705" spans="1:10" x14ac:dyDescent="0.35">
      <c r="A1705" t="s">
        <v>214</v>
      </c>
      <c r="B1705" t="s">
        <v>668</v>
      </c>
      <c r="C1705" t="s">
        <v>475</v>
      </c>
      <c r="D1705" t="s">
        <v>84</v>
      </c>
      <c r="E1705" s="5">
        <v>44218</v>
      </c>
      <c r="F1705" s="5">
        <v>44308</v>
      </c>
      <c r="G1705">
        <v>641696</v>
      </c>
      <c r="H1705" s="5">
        <v>44286</v>
      </c>
      <c r="I1705">
        <v>-22</v>
      </c>
      <c r="J1705" t="s">
        <v>156</v>
      </c>
    </row>
    <row r="1706" spans="1:10" x14ac:dyDescent="0.35">
      <c r="A1706" t="s">
        <v>214</v>
      </c>
      <c r="B1706" t="s">
        <v>710</v>
      </c>
      <c r="C1706" t="s">
        <v>473</v>
      </c>
      <c r="D1706" t="s">
        <v>82</v>
      </c>
      <c r="E1706" s="5">
        <v>44223</v>
      </c>
      <c r="F1706" s="5">
        <v>44313</v>
      </c>
      <c r="G1706">
        <v>378156</v>
      </c>
      <c r="H1706" s="5">
        <v>44286</v>
      </c>
      <c r="I1706">
        <v>-27</v>
      </c>
      <c r="J1706" t="s">
        <v>156</v>
      </c>
    </row>
    <row r="1707" spans="1:10" x14ac:dyDescent="0.35">
      <c r="A1707" t="s">
        <v>214</v>
      </c>
      <c r="B1707" t="s">
        <v>767</v>
      </c>
      <c r="C1707" t="s">
        <v>473</v>
      </c>
      <c r="D1707" t="s">
        <v>82</v>
      </c>
      <c r="E1707" s="5">
        <v>44223</v>
      </c>
      <c r="F1707" s="5">
        <v>44313</v>
      </c>
      <c r="G1707">
        <v>2749584</v>
      </c>
      <c r="H1707" s="5">
        <v>44286</v>
      </c>
      <c r="I1707">
        <v>-27</v>
      </c>
      <c r="J1707" t="s">
        <v>156</v>
      </c>
    </row>
    <row r="1708" spans="1:10" x14ac:dyDescent="0.35">
      <c r="A1708" t="s">
        <v>214</v>
      </c>
      <c r="B1708" t="s">
        <v>808</v>
      </c>
      <c r="C1708" t="s">
        <v>568</v>
      </c>
      <c r="D1708" t="s">
        <v>118</v>
      </c>
      <c r="E1708" s="5">
        <v>44230</v>
      </c>
      <c r="F1708" s="5">
        <v>44290</v>
      </c>
      <c r="G1708">
        <v>3806827</v>
      </c>
      <c r="H1708" s="5">
        <v>44286</v>
      </c>
      <c r="I1708">
        <v>-4</v>
      </c>
      <c r="J1708" t="s">
        <v>156</v>
      </c>
    </row>
    <row r="1709" spans="1:10" x14ac:dyDescent="0.35">
      <c r="A1709" t="s">
        <v>214</v>
      </c>
      <c r="B1709" t="s">
        <v>751</v>
      </c>
      <c r="C1709" t="s">
        <v>503</v>
      </c>
      <c r="D1709" t="s">
        <v>115</v>
      </c>
      <c r="E1709" s="5">
        <v>44224</v>
      </c>
      <c r="F1709" s="5">
        <v>44299</v>
      </c>
      <c r="G1709">
        <v>1145762</v>
      </c>
      <c r="H1709" s="5">
        <v>44286</v>
      </c>
      <c r="I1709">
        <v>-13</v>
      </c>
      <c r="J1709" t="s">
        <v>156</v>
      </c>
    </row>
    <row r="1710" spans="1:10" x14ac:dyDescent="0.35">
      <c r="A1710" t="s">
        <v>214</v>
      </c>
      <c r="B1710" t="s">
        <v>753</v>
      </c>
      <c r="C1710" t="s">
        <v>473</v>
      </c>
      <c r="D1710" t="s">
        <v>82</v>
      </c>
      <c r="E1710" s="5">
        <v>44224</v>
      </c>
      <c r="F1710" s="5">
        <v>44314</v>
      </c>
      <c r="G1710">
        <v>571248</v>
      </c>
      <c r="H1710" s="5">
        <v>44286</v>
      </c>
      <c r="I1710">
        <v>-28</v>
      </c>
      <c r="J1710" t="s">
        <v>156</v>
      </c>
    </row>
    <row r="1711" spans="1:10" x14ac:dyDescent="0.35">
      <c r="A1711" t="s">
        <v>214</v>
      </c>
      <c r="B1711" t="s">
        <v>754</v>
      </c>
      <c r="C1711" t="s">
        <v>473</v>
      </c>
      <c r="D1711" t="s">
        <v>82</v>
      </c>
      <c r="E1711" s="5">
        <v>44224</v>
      </c>
      <c r="F1711" s="5">
        <v>44314</v>
      </c>
      <c r="G1711">
        <v>381990</v>
      </c>
      <c r="H1711" s="5">
        <v>44286</v>
      </c>
      <c r="I1711">
        <v>-28</v>
      </c>
      <c r="J1711" t="s">
        <v>156</v>
      </c>
    </row>
    <row r="1712" spans="1:10" x14ac:dyDescent="0.35">
      <c r="A1712" t="s">
        <v>214</v>
      </c>
      <c r="B1712" t="s">
        <v>786</v>
      </c>
      <c r="C1712" t="s">
        <v>626</v>
      </c>
      <c r="D1712" t="s">
        <v>147</v>
      </c>
      <c r="E1712" s="5">
        <v>44229</v>
      </c>
      <c r="F1712" s="5">
        <v>44289</v>
      </c>
      <c r="G1712">
        <v>60</v>
      </c>
      <c r="H1712" s="5">
        <v>44286</v>
      </c>
      <c r="I1712">
        <v>-3</v>
      </c>
      <c r="J1712" t="s">
        <v>156</v>
      </c>
    </row>
    <row r="1713" spans="1:10" x14ac:dyDescent="0.35">
      <c r="A1713" t="s">
        <v>214</v>
      </c>
      <c r="B1713" t="s">
        <v>787</v>
      </c>
      <c r="C1713" t="s">
        <v>626</v>
      </c>
      <c r="D1713" t="s">
        <v>147</v>
      </c>
      <c r="E1713" s="5">
        <v>44229</v>
      </c>
      <c r="F1713" s="5">
        <v>44289</v>
      </c>
      <c r="G1713">
        <v>2339203</v>
      </c>
      <c r="H1713" s="5">
        <v>44286</v>
      </c>
      <c r="I1713">
        <v>-3</v>
      </c>
      <c r="J1713" t="s">
        <v>156</v>
      </c>
    </row>
    <row r="1714" spans="1:10" x14ac:dyDescent="0.35">
      <c r="A1714" t="s">
        <v>214</v>
      </c>
      <c r="B1714" t="s">
        <v>788</v>
      </c>
      <c r="C1714" t="s">
        <v>568</v>
      </c>
      <c r="D1714" t="s">
        <v>118</v>
      </c>
      <c r="E1714" s="5">
        <v>44230</v>
      </c>
      <c r="F1714" s="5">
        <v>44290</v>
      </c>
      <c r="G1714">
        <v>1550929</v>
      </c>
      <c r="H1714" s="5">
        <v>44286</v>
      </c>
      <c r="I1714">
        <v>-4</v>
      </c>
      <c r="J1714" t="s">
        <v>156</v>
      </c>
    </row>
    <row r="1715" spans="1:10" x14ac:dyDescent="0.35">
      <c r="A1715" t="s">
        <v>214</v>
      </c>
      <c r="B1715" t="s">
        <v>772</v>
      </c>
      <c r="C1715" t="s">
        <v>473</v>
      </c>
      <c r="D1715" t="s">
        <v>82</v>
      </c>
      <c r="E1715" s="5">
        <v>44224</v>
      </c>
      <c r="F1715" s="5">
        <v>44314</v>
      </c>
      <c r="G1715">
        <v>1460493</v>
      </c>
      <c r="H1715" s="5">
        <v>44286</v>
      </c>
      <c r="I1715">
        <v>-28</v>
      </c>
      <c r="J1715" t="s">
        <v>156</v>
      </c>
    </row>
    <row r="1716" spans="1:10" x14ac:dyDescent="0.35">
      <c r="A1716" t="s">
        <v>214</v>
      </c>
      <c r="B1716" t="s">
        <v>775</v>
      </c>
      <c r="C1716" t="s">
        <v>503</v>
      </c>
      <c r="D1716" t="s">
        <v>115</v>
      </c>
      <c r="E1716" s="5">
        <v>44224</v>
      </c>
      <c r="F1716" s="5">
        <v>44299</v>
      </c>
      <c r="G1716">
        <v>3511750</v>
      </c>
      <c r="H1716" s="5">
        <v>44286</v>
      </c>
      <c r="I1716">
        <v>-13</v>
      </c>
      <c r="J1716" t="s">
        <v>156</v>
      </c>
    </row>
    <row r="1717" spans="1:10" x14ac:dyDescent="0.35">
      <c r="A1717" t="s">
        <v>214</v>
      </c>
      <c r="B1717" t="s">
        <v>778</v>
      </c>
      <c r="C1717" t="s">
        <v>464</v>
      </c>
      <c r="D1717" t="s">
        <v>76</v>
      </c>
      <c r="E1717" s="5">
        <v>44228</v>
      </c>
      <c r="F1717" s="5">
        <v>44288</v>
      </c>
      <c r="G1717">
        <v>1081234</v>
      </c>
      <c r="H1717" s="5">
        <v>44286</v>
      </c>
      <c r="I1717">
        <v>-2</v>
      </c>
      <c r="J1717" t="s">
        <v>156</v>
      </c>
    </row>
    <row r="1718" spans="1:10" x14ac:dyDescent="0.35">
      <c r="A1718" t="s">
        <v>214</v>
      </c>
      <c r="B1718" t="s">
        <v>759</v>
      </c>
      <c r="C1718" t="s">
        <v>760</v>
      </c>
      <c r="D1718" t="s">
        <v>19</v>
      </c>
      <c r="E1718" s="5">
        <v>44229</v>
      </c>
      <c r="F1718" s="5">
        <v>44289</v>
      </c>
      <c r="G1718">
        <v>35591</v>
      </c>
      <c r="H1718" s="5">
        <v>44286</v>
      </c>
      <c r="I1718">
        <v>-3</v>
      </c>
      <c r="J1718" t="s">
        <v>156</v>
      </c>
    </row>
    <row r="1719" spans="1:10" x14ac:dyDescent="0.35">
      <c r="A1719" t="s">
        <v>214</v>
      </c>
      <c r="B1719" t="s">
        <v>802</v>
      </c>
      <c r="C1719" t="s">
        <v>460</v>
      </c>
      <c r="D1719" t="s">
        <v>74</v>
      </c>
      <c r="E1719" s="5">
        <v>44229</v>
      </c>
      <c r="F1719" s="5">
        <v>44289</v>
      </c>
      <c r="G1719">
        <v>6781073</v>
      </c>
      <c r="H1719" s="5">
        <v>44286</v>
      </c>
      <c r="I1719">
        <v>-3</v>
      </c>
      <c r="J1719" t="s">
        <v>156</v>
      </c>
    </row>
    <row r="1720" spans="1:10" x14ac:dyDescent="0.35">
      <c r="A1720" t="s">
        <v>214</v>
      </c>
      <c r="B1720" t="s">
        <v>890</v>
      </c>
      <c r="C1720" t="s">
        <v>464</v>
      </c>
      <c r="D1720" t="s">
        <v>76</v>
      </c>
      <c r="E1720" s="5">
        <v>44235</v>
      </c>
      <c r="F1720" s="5">
        <v>44295</v>
      </c>
      <c r="G1720">
        <v>197719</v>
      </c>
      <c r="H1720" s="5">
        <v>44286</v>
      </c>
      <c r="I1720">
        <v>-9</v>
      </c>
      <c r="J1720" t="s">
        <v>156</v>
      </c>
    </row>
    <row r="1721" spans="1:10" x14ac:dyDescent="0.35">
      <c r="A1721" t="s">
        <v>214</v>
      </c>
      <c r="B1721" t="s">
        <v>892</v>
      </c>
      <c r="C1721" t="s">
        <v>444</v>
      </c>
      <c r="D1721" t="s">
        <v>29</v>
      </c>
      <c r="E1721" s="5">
        <v>44235</v>
      </c>
      <c r="F1721" s="5">
        <v>44295</v>
      </c>
      <c r="G1721">
        <v>1271087</v>
      </c>
      <c r="H1721" s="5">
        <v>44286</v>
      </c>
      <c r="I1721">
        <v>-9</v>
      </c>
      <c r="J1721" t="s">
        <v>156</v>
      </c>
    </row>
    <row r="1722" spans="1:10" x14ac:dyDescent="0.35">
      <c r="A1722" t="s">
        <v>214</v>
      </c>
      <c r="B1722" t="s">
        <v>884</v>
      </c>
      <c r="C1722" t="s">
        <v>470</v>
      </c>
      <c r="D1722" t="s">
        <v>80</v>
      </c>
      <c r="E1722" s="5">
        <v>44235</v>
      </c>
      <c r="F1722" s="5">
        <v>44295</v>
      </c>
      <c r="G1722">
        <v>456960</v>
      </c>
      <c r="H1722" s="5">
        <v>44286</v>
      </c>
      <c r="I1722">
        <v>-9</v>
      </c>
      <c r="J1722" t="s">
        <v>156</v>
      </c>
    </row>
    <row r="1723" spans="1:10" x14ac:dyDescent="0.35">
      <c r="A1723" t="s">
        <v>214</v>
      </c>
      <c r="B1723" t="s">
        <v>885</v>
      </c>
      <c r="C1723" t="s">
        <v>470</v>
      </c>
      <c r="D1723" t="s">
        <v>80</v>
      </c>
      <c r="E1723" s="5">
        <v>44235</v>
      </c>
      <c r="F1723" s="5">
        <v>44295</v>
      </c>
      <c r="G1723">
        <v>1209040</v>
      </c>
      <c r="H1723" s="5">
        <v>44286</v>
      </c>
      <c r="I1723">
        <v>-9</v>
      </c>
      <c r="J1723" t="s">
        <v>156</v>
      </c>
    </row>
    <row r="1724" spans="1:10" x14ac:dyDescent="0.35">
      <c r="A1724" t="s">
        <v>214</v>
      </c>
      <c r="B1724" t="s">
        <v>886</v>
      </c>
      <c r="C1724" t="s">
        <v>470</v>
      </c>
      <c r="D1724" t="s">
        <v>80</v>
      </c>
      <c r="E1724" s="5">
        <v>44235</v>
      </c>
      <c r="F1724" s="5">
        <v>44295</v>
      </c>
      <c r="G1724">
        <v>411264</v>
      </c>
      <c r="H1724" s="5">
        <v>44286</v>
      </c>
      <c r="I1724">
        <v>-9</v>
      </c>
      <c r="J1724" t="s">
        <v>156</v>
      </c>
    </row>
    <row r="1725" spans="1:10" x14ac:dyDescent="0.35">
      <c r="A1725" t="s">
        <v>214</v>
      </c>
      <c r="B1725" t="s">
        <v>887</v>
      </c>
      <c r="C1725" t="s">
        <v>473</v>
      </c>
      <c r="D1725" t="s">
        <v>82</v>
      </c>
      <c r="E1725" s="5">
        <v>44236</v>
      </c>
      <c r="F1725" s="5">
        <v>44326</v>
      </c>
      <c r="G1725">
        <v>333081</v>
      </c>
      <c r="H1725" s="5">
        <v>44286</v>
      </c>
      <c r="I1725">
        <v>-40</v>
      </c>
      <c r="J1725" t="s">
        <v>156</v>
      </c>
    </row>
    <row r="1726" spans="1:10" x14ac:dyDescent="0.35">
      <c r="A1726" t="s">
        <v>214</v>
      </c>
      <c r="B1726" t="s">
        <v>888</v>
      </c>
      <c r="C1726" t="s">
        <v>473</v>
      </c>
      <c r="D1726" t="s">
        <v>82</v>
      </c>
      <c r="E1726" s="5">
        <v>44236</v>
      </c>
      <c r="F1726" s="5">
        <v>44326</v>
      </c>
      <c r="G1726">
        <v>357357</v>
      </c>
      <c r="H1726" s="5">
        <v>44286</v>
      </c>
      <c r="I1726">
        <v>-40</v>
      </c>
      <c r="J1726" t="s">
        <v>156</v>
      </c>
    </row>
    <row r="1727" spans="1:10" x14ac:dyDescent="0.35">
      <c r="A1727" t="s">
        <v>214</v>
      </c>
      <c r="B1727" t="s">
        <v>719</v>
      </c>
      <c r="C1727" t="s">
        <v>525</v>
      </c>
      <c r="D1727" t="s">
        <v>121</v>
      </c>
      <c r="E1727" s="5">
        <v>44228</v>
      </c>
      <c r="F1727" s="5">
        <v>44288</v>
      </c>
      <c r="G1727">
        <v>32</v>
      </c>
      <c r="H1727" s="5">
        <v>44286</v>
      </c>
      <c r="I1727">
        <v>-2</v>
      </c>
      <c r="J1727" t="s">
        <v>156</v>
      </c>
    </row>
    <row r="1728" spans="1:10" x14ac:dyDescent="0.35">
      <c r="A1728" t="s">
        <v>214</v>
      </c>
      <c r="B1728" t="s">
        <v>897</v>
      </c>
      <c r="C1728" t="s">
        <v>460</v>
      </c>
      <c r="D1728" t="s">
        <v>74</v>
      </c>
      <c r="E1728" s="5">
        <v>44236</v>
      </c>
      <c r="F1728" s="5">
        <v>44296</v>
      </c>
      <c r="G1728">
        <v>6660887</v>
      </c>
      <c r="H1728" s="5">
        <v>44286</v>
      </c>
      <c r="I1728">
        <v>-10</v>
      </c>
      <c r="J1728" t="s">
        <v>156</v>
      </c>
    </row>
    <row r="1729" spans="1:10" x14ac:dyDescent="0.35">
      <c r="A1729" t="s">
        <v>214</v>
      </c>
      <c r="B1729" t="s">
        <v>717</v>
      </c>
      <c r="C1729" t="s">
        <v>525</v>
      </c>
      <c r="D1729" t="s">
        <v>121</v>
      </c>
      <c r="E1729" s="5">
        <v>44228</v>
      </c>
      <c r="F1729" s="5">
        <v>44288</v>
      </c>
      <c r="G1729">
        <v>2463076</v>
      </c>
      <c r="H1729" s="5">
        <v>44286</v>
      </c>
      <c r="I1729">
        <v>-2</v>
      </c>
      <c r="J1729" t="s">
        <v>156</v>
      </c>
    </row>
    <row r="1730" spans="1:10" x14ac:dyDescent="0.35">
      <c r="A1730" t="s">
        <v>214</v>
      </c>
      <c r="B1730" t="s">
        <v>834</v>
      </c>
      <c r="C1730" t="s">
        <v>835</v>
      </c>
      <c r="D1730" t="s">
        <v>117</v>
      </c>
      <c r="E1730" s="5">
        <v>44236</v>
      </c>
      <c r="F1730" s="5">
        <v>44296</v>
      </c>
      <c r="G1730">
        <v>1250236</v>
      </c>
      <c r="H1730" s="5">
        <v>44286</v>
      </c>
      <c r="I1730">
        <v>-10</v>
      </c>
      <c r="J1730" t="s">
        <v>156</v>
      </c>
    </row>
    <row r="1731" spans="1:10" x14ac:dyDescent="0.35">
      <c r="A1731" t="s">
        <v>214</v>
      </c>
      <c r="B1731" t="s">
        <v>853</v>
      </c>
      <c r="C1731" t="s">
        <v>439</v>
      </c>
      <c r="D1731" t="s">
        <v>12</v>
      </c>
      <c r="E1731" s="5">
        <v>44236</v>
      </c>
      <c r="F1731" s="5">
        <v>44296</v>
      </c>
      <c r="G1731">
        <v>592183</v>
      </c>
      <c r="H1731" s="5">
        <v>44286</v>
      </c>
      <c r="I1731">
        <v>-10</v>
      </c>
      <c r="J1731" t="s">
        <v>156</v>
      </c>
    </row>
    <row r="1732" spans="1:10" x14ac:dyDescent="0.35">
      <c r="A1732" t="s">
        <v>214</v>
      </c>
      <c r="B1732" t="s">
        <v>742</v>
      </c>
      <c r="C1732" t="s">
        <v>453</v>
      </c>
      <c r="D1732" t="s">
        <v>64</v>
      </c>
      <c r="E1732" s="5">
        <v>44230</v>
      </c>
      <c r="F1732" s="5">
        <v>44320</v>
      </c>
      <c r="G1732">
        <v>942165</v>
      </c>
      <c r="H1732" s="5">
        <v>44286</v>
      </c>
      <c r="I1732">
        <v>-34</v>
      </c>
      <c r="J1732" t="s">
        <v>156</v>
      </c>
    </row>
    <row r="1733" spans="1:10" x14ac:dyDescent="0.35">
      <c r="A1733" t="s">
        <v>214</v>
      </c>
      <c r="B1733" t="s">
        <v>747</v>
      </c>
      <c r="C1733" t="s">
        <v>442</v>
      </c>
      <c r="D1733" t="s">
        <v>23</v>
      </c>
      <c r="E1733" s="5">
        <v>44230</v>
      </c>
      <c r="F1733" s="5">
        <v>44290</v>
      </c>
      <c r="G1733">
        <v>1325333</v>
      </c>
      <c r="H1733" s="5">
        <v>44286</v>
      </c>
      <c r="I1733">
        <v>-4</v>
      </c>
      <c r="J1733" t="s">
        <v>156</v>
      </c>
    </row>
    <row r="1734" spans="1:10" x14ac:dyDescent="0.35">
      <c r="A1734" t="s">
        <v>214</v>
      </c>
      <c r="B1734" t="s">
        <v>863</v>
      </c>
      <c r="C1734" t="s">
        <v>824</v>
      </c>
      <c r="D1734" t="s">
        <v>28</v>
      </c>
      <c r="E1734" s="5">
        <v>44237</v>
      </c>
      <c r="F1734" s="5">
        <v>44297</v>
      </c>
      <c r="G1734">
        <v>788118</v>
      </c>
      <c r="H1734" s="5">
        <v>44286</v>
      </c>
      <c r="I1734">
        <v>-11</v>
      </c>
      <c r="J1734" t="s">
        <v>156</v>
      </c>
    </row>
    <row r="1735" spans="1:10" x14ac:dyDescent="0.35">
      <c r="A1735" t="s">
        <v>214</v>
      </c>
      <c r="B1735" t="s">
        <v>865</v>
      </c>
      <c r="C1735" t="s">
        <v>641</v>
      </c>
      <c r="D1735" t="s">
        <v>92</v>
      </c>
      <c r="E1735" s="5">
        <v>44237</v>
      </c>
      <c r="F1735" s="5">
        <v>44297</v>
      </c>
      <c r="G1735">
        <v>959854</v>
      </c>
      <c r="H1735" s="5">
        <v>44286</v>
      </c>
      <c r="I1735">
        <v>-11</v>
      </c>
      <c r="J1735" t="s">
        <v>156</v>
      </c>
    </row>
    <row r="1736" spans="1:10" x14ac:dyDescent="0.35">
      <c r="A1736" t="s">
        <v>214</v>
      </c>
      <c r="B1736" t="s">
        <v>866</v>
      </c>
      <c r="C1736" t="s">
        <v>643</v>
      </c>
      <c r="D1736" t="s">
        <v>149</v>
      </c>
      <c r="E1736" s="5">
        <v>44237</v>
      </c>
      <c r="F1736" s="5">
        <v>44297</v>
      </c>
      <c r="G1736">
        <v>839809</v>
      </c>
      <c r="H1736" s="5">
        <v>44286</v>
      </c>
      <c r="I1736">
        <v>-11</v>
      </c>
      <c r="J1736" t="s">
        <v>156</v>
      </c>
    </row>
    <row r="1737" spans="1:10" x14ac:dyDescent="0.35">
      <c r="A1737" t="s">
        <v>214</v>
      </c>
      <c r="B1737" t="s">
        <v>761</v>
      </c>
      <c r="C1737" t="s">
        <v>453</v>
      </c>
      <c r="D1737" t="s">
        <v>64</v>
      </c>
      <c r="E1737" s="5">
        <v>44230</v>
      </c>
      <c r="F1737" s="5">
        <v>44320</v>
      </c>
      <c r="G1737">
        <v>76078</v>
      </c>
      <c r="H1737" s="5">
        <v>44286</v>
      </c>
      <c r="I1737">
        <v>-34</v>
      </c>
      <c r="J1737" t="s">
        <v>156</v>
      </c>
    </row>
    <row r="1738" spans="1:10" x14ac:dyDescent="0.35">
      <c r="A1738" t="s">
        <v>214</v>
      </c>
      <c r="B1738" t="s">
        <v>889</v>
      </c>
      <c r="C1738" t="s">
        <v>473</v>
      </c>
      <c r="D1738" t="s">
        <v>82</v>
      </c>
      <c r="E1738" s="5">
        <v>44236</v>
      </c>
      <c r="F1738" s="5">
        <v>44326</v>
      </c>
      <c r="G1738">
        <v>1762803</v>
      </c>
      <c r="H1738" s="5">
        <v>44286</v>
      </c>
      <c r="I1738">
        <v>-40</v>
      </c>
      <c r="J1738" t="s">
        <v>156</v>
      </c>
    </row>
    <row r="1739" spans="1:10" x14ac:dyDescent="0.35">
      <c r="A1739" t="s">
        <v>214</v>
      </c>
      <c r="B1739" t="s">
        <v>899</v>
      </c>
      <c r="C1739" t="s">
        <v>575</v>
      </c>
      <c r="D1739" t="s">
        <v>136</v>
      </c>
      <c r="E1739" s="5">
        <v>44236</v>
      </c>
      <c r="F1739" s="5">
        <v>44296</v>
      </c>
      <c r="G1739">
        <v>3696492</v>
      </c>
      <c r="H1739" s="5">
        <v>44286</v>
      </c>
      <c r="I1739">
        <v>-10</v>
      </c>
      <c r="J1739" t="s">
        <v>156</v>
      </c>
    </row>
    <row r="1740" spans="1:10" x14ac:dyDescent="0.35">
      <c r="A1740" t="s">
        <v>214</v>
      </c>
      <c r="B1740" t="s">
        <v>900</v>
      </c>
      <c r="C1740" t="s">
        <v>446</v>
      </c>
      <c r="D1740" t="s">
        <v>36</v>
      </c>
      <c r="E1740" s="5">
        <v>44236</v>
      </c>
      <c r="F1740" s="5">
        <v>44296</v>
      </c>
      <c r="G1740">
        <v>367799</v>
      </c>
      <c r="H1740" s="5">
        <v>44286</v>
      </c>
      <c r="I1740">
        <v>-10</v>
      </c>
      <c r="J1740" t="s">
        <v>156</v>
      </c>
    </row>
    <row r="1741" spans="1:10" x14ac:dyDescent="0.35">
      <c r="A1741" t="s">
        <v>214</v>
      </c>
      <c r="B1741" t="s">
        <v>898</v>
      </c>
      <c r="C1741" t="s">
        <v>473</v>
      </c>
      <c r="D1741" t="s">
        <v>82</v>
      </c>
      <c r="E1741" s="5">
        <v>44236</v>
      </c>
      <c r="F1741" s="5">
        <v>44326</v>
      </c>
      <c r="G1741">
        <v>6730343</v>
      </c>
      <c r="H1741" s="5">
        <v>44286</v>
      </c>
      <c r="I1741">
        <v>-40</v>
      </c>
      <c r="J1741" t="s">
        <v>156</v>
      </c>
    </row>
    <row r="1742" spans="1:10" x14ac:dyDescent="0.35">
      <c r="A1742" t="s">
        <v>214</v>
      </c>
      <c r="B1742" t="s">
        <v>906</v>
      </c>
      <c r="C1742" t="s">
        <v>663</v>
      </c>
      <c r="D1742" t="s">
        <v>124</v>
      </c>
      <c r="E1742" s="5">
        <v>44236</v>
      </c>
      <c r="F1742" s="5">
        <v>44296</v>
      </c>
      <c r="G1742">
        <v>426258</v>
      </c>
      <c r="H1742" s="5">
        <v>44286</v>
      </c>
      <c r="I1742">
        <v>-10</v>
      </c>
      <c r="J1742" t="s">
        <v>156</v>
      </c>
    </row>
    <row r="1743" spans="1:10" x14ac:dyDescent="0.35">
      <c r="A1743" t="s">
        <v>214</v>
      </c>
      <c r="B1743" t="s">
        <v>909</v>
      </c>
      <c r="C1743" t="s">
        <v>444</v>
      </c>
      <c r="D1743" t="s">
        <v>29</v>
      </c>
      <c r="E1743" s="5">
        <v>44236</v>
      </c>
      <c r="F1743" s="5">
        <v>44296</v>
      </c>
      <c r="G1743">
        <v>1799900</v>
      </c>
      <c r="H1743" s="5">
        <v>44286</v>
      </c>
      <c r="I1743">
        <v>-10</v>
      </c>
      <c r="J1743" t="s">
        <v>156</v>
      </c>
    </row>
    <row r="1744" spans="1:10" x14ac:dyDescent="0.35">
      <c r="A1744" t="s">
        <v>214</v>
      </c>
      <c r="B1744" t="s">
        <v>910</v>
      </c>
      <c r="C1744" t="s">
        <v>911</v>
      </c>
      <c r="D1744" t="s">
        <v>114</v>
      </c>
      <c r="E1744" s="5">
        <v>44236</v>
      </c>
      <c r="F1744" s="5">
        <v>44296</v>
      </c>
      <c r="G1744">
        <v>7665123</v>
      </c>
      <c r="H1744" s="5">
        <v>44286</v>
      </c>
      <c r="I1744">
        <v>-10</v>
      </c>
      <c r="J1744" t="s">
        <v>156</v>
      </c>
    </row>
    <row r="1745" spans="1:10" x14ac:dyDescent="0.35">
      <c r="A1745" t="s">
        <v>214</v>
      </c>
      <c r="B1745" t="s">
        <v>912</v>
      </c>
      <c r="C1745" t="s">
        <v>462</v>
      </c>
      <c r="D1745" t="s">
        <v>75</v>
      </c>
      <c r="E1745" s="5">
        <v>44236</v>
      </c>
      <c r="F1745" s="5">
        <v>44296</v>
      </c>
      <c r="G1745">
        <v>1279488</v>
      </c>
      <c r="H1745" s="5">
        <v>44286</v>
      </c>
      <c r="I1745">
        <v>-10</v>
      </c>
      <c r="J1745" t="s">
        <v>156</v>
      </c>
    </row>
    <row r="1746" spans="1:10" x14ac:dyDescent="0.35">
      <c r="A1746" t="s">
        <v>214</v>
      </c>
      <c r="B1746" t="s">
        <v>913</v>
      </c>
      <c r="C1746" t="s">
        <v>460</v>
      </c>
      <c r="D1746" t="s">
        <v>74</v>
      </c>
      <c r="E1746" s="5">
        <v>44236</v>
      </c>
      <c r="F1746" s="5">
        <v>44296</v>
      </c>
      <c r="G1746">
        <v>1380233</v>
      </c>
      <c r="H1746" s="5">
        <v>44286</v>
      </c>
      <c r="I1746">
        <v>-10</v>
      </c>
      <c r="J1746" t="s">
        <v>156</v>
      </c>
    </row>
    <row r="1747" spans="1:10" x14ac:dyDescent="0.35">
      <c r="A1747" t="s">
        <v>214</v>
      </c>
      <c r="B1747" t="s">
        <v>925</v>
      </c>
      <c r="C1747" t="s">
        <v>911</v>
      </c>
      <c r="D1747" t="s">
        <v>114</v>
      </c>
      <c r="E1747" s="5">
        <v>44237</v>
      </c>
      <c r="F1747" s="5">
        <v>44297</v>
      </c>
      <c r="G1747">
        <v>836114</v>
      </c>
      <c r="H1747" s="5">
        <v>44286</v>
      </c>
      <c r="I1747">
        <v>-11</v>
      </c>
      <c r="J1747" t="s">
        <v>156</v>
      </c>
    </row>
    <row r="1748" spans="1:10" x14ac:dyDescent="0.35">
      <c r="A1748" t="s">
        <v>214</v>
      </c>
      <c r="B1748" t="s">
        <v>926</v>
      </c>
      <c r="C1748" t="s">
        <v>911</v>
      </c>
      <c r="D1748" t="s">
        <v>114</v>
      </c>
      <c r="E1748" s="5">
        <v>44237</v>
      </c>
      <c r="F1748" s="5">
        <v>44297</v>
      </c>
      <c r="G1748">
        <v>1285200</v>
      </c>
      <c r="H1748" s="5">
        <v>44286</v>
      </c>
      <c r="I1748">
        <v>-11</v>
      </c>
      <c r="J1748" t="s">
        <v>156</v>
      </c>
    </row>
    <row r="1749" spans="1:10" x14ac:dyDescent="0.35">
      <c r="A1749" t="s">
        <v>214</v>
      </c>
      <c r="B1749" t="s">
        <v>927</v>
      </c>
      <c r="C1749" t="s">
        <v>666</v>
      </c>
      <c r="D1749" t="s">
        <v>3</v>
      </c>
      <c r="E1749" s="5">
        <v>44237</v>
      </c>
      <c r="F1749" s="5">
        <v>44297</v>
      </c>
      <c r="G1749">
        <v>826598</v>
      </c>
      <c r="H1749" s="5">
        <v>44286</v>
      </c>
      <c r="I1749">
        <v>-11</v>
      </c>
      <c r="J1749" t="s">
        <v>156</v>
      </c>
    </row>
    <row r="1750" spans="1:10" x14ac:dyDescent="0.35">
      <c r="A1750" t="s">
        <v>214</v>
      </c>
      <c r="B1750" t="s">
        <v>811</v>
      </c>
      <c r="C1750" t="s">
        <v>666</v>
      </c>
      <c r="D1750" t="s">
        <v>3</v>
      </c>
      <c r="E1750" s="5">
        <v>44230</v>
      </c>
      <c r="F1750" s="5">
        <v>44290</v>
      </c>
      <c r="G1750">
        <v>656940</v>
      </c>
      <c r="H1750" s="5">
        <v>44286</v>
      </c>
      <c r="I1750">
        <v>-4</v>
      </c>
      <c r="J1750" t="s">
        <v>156</v>
      </c>
    </row>
    <row r="1751" spans="1:10" x14ac:dyDescent="0.35">
      <c r="A1751" t="s">
        <v>214</v>
      </c>
      <c r="B1751" t="s">
        <v>938</v>
      </c>
      <c r="C1751" t="s">
        <v>460</v>
      </c>
      <c r="D1751" t="s">
        <v>74</v>
      </c>
      <c r="E1751" s="5">
        <v>44237</v>
      </c>
      <c r="F1751" s="5">
        <v>44297</v>
      </c>
      <c r="G1751">
        <v>8005530</v>
      </c>
      <c r="H1751" s="5">
        <v>44286</v>
      </c>
      <c r="I1751">
        <v>-11</v>
      </c>
      <c r="J1751" t="s">
        <v>156</v>
      </c>
    </row>
    <row r="1752" spans="1:10" x14ac:dyDescent="0.35">
      <c r="A1752" t="s">
        <v>214</v>
      </c>
      <c r="B1752" t="s">
        <v>939</v>
      </c>
      <c r="C1752" t="s">
        <v>460</v>
      </c>
      <c r="D1752" t="s">
        <v>74</v>
      </c>
      <c r="E1752" s="5">
        <v>44237</v>
      </c>
      <c r="F1752" s="5">
        <v>44297</v>
      </c>
      <c r="G1752">
        <v>319</v>
      </c>
      <c r="H1752" s="5">
        <v>44286</v>
      </c>
      <c r="I1752">
        <v>-11</v>
      </c>
      <c r="J1752" t="s">
        <v>156</v>
      </c>
    </row>
    <row r="1753" spans="1:10" x14ac:dyDescent="0.35">
      <c r="A1753" t="s">
        <v>214</v>
      </c>
      <c r="B1753" t="s">
        <v>944</v>
      </c>
      <c r="C1753" t="s">
        <v>911</v>
      </c>
      <c r="D1753" t="s">
        <v>114</v>
      </c>
      <c r="E1753" s="5">
        <v>44237</v>
      </c>
      <c r="F1753" s="5">
        <v>44297</v>
      </c>
      <c r="G1753">
        <v>2647262</v>
      </c>
      <c r="H1753" s="5">
        <v>44286</v>
      </c>
      <c r="I1753">
        <v>-11</v>
      </c>
      <c r="J1753" t="s">
        <v>156</v>
      </c>
    </row>
    <row r="1754" spans="1:10" x14ac:dyDescent="0.35">
      <c r="A1754" t="s">
        <v>214</v>
      </c>
      <c r="B1754" t="s">
        <v>945</v>
      </c>
      <c r="C1754" t="s">
        <v>666</v>
      </c>
      <c r="D1754" t="s">
        <v>3</v>
      </c>
      <c r="E1754" s="5">
        <v>44237</v>
      </c>
      <c r="F1754" s="5">
        <v>44297</v>
      </c>
      <c r="G1754">
        <v>1251832</v>
      </c>
      <c r="H1754" s="5">
        <v>44286</v>
      </c>
      <c r="I1754">
        <v>-11</v>
      </c>
      <c r="J1754" t="s">
        <v>156</v>
      </c>
    </row>
    <row r="1755" spans="1:10" x14ac:dyDescent="0.35">
      <c r="A1755" t="s">
        <v>214</v>
      </c>
      <c r="B1755" t="s">
        <v>789</v>
      </c>
      <c r="C1755" t="s">
        <v>462</v>
      </c>
      <c r="D1755" t="s">
        <v>75</v>
      </c>
      <c r="E1755" s="5">
        <v>44230</v>
      </c>
      <c r="F1755" s="5">
        <v>44290</v>
      </c>
      <c r="G1755">
        <v>1520713</v>
      </c>
      <c r="H1755" s="5">
        <v>44286</v>
      </c>
      <c r="I1755">
        <v>-4</v>
      </c>
      <c r="J1755" t="s">
        <v>156</v>
      </c>
    </row>
    <row r="1756" spans="1:10" x14ac:dyDescent="0.35">
      <c r="A1756" t="s">
        <v>214</v>
      </c>
      <c r="B1756" t="s">
        <v>795</v>
      </c>
      <c r="C1756" t="s">
        <v>666</v>
      </c>
      <c r="D1756" t="s">
        <v>3</v>
      </c>
      <c r="E1756" s="5">
        <v>44230</v>
      </c>
      <c r="F1756" s="5">
        <v>44290</v>
      </c>
      <c r="G1756">
        <v>1941675</v>
      </c>
      <c r="H1756" s="5">
        <v>44286</v>
      </c>
      <c r="I1756">
        <v>-4</v>
      </c>
      <c r="J1756" t="s">
        <v>156</v>
      </c>
    </row>
    <row r="1757" spans="1:10" x14ac:dyDescent="0.35">
      <c r="A1757" t="s">
        <v>214</v>
      </c>
      <c r="B1757" t="s">
        <v>796</v>
      </c>
      <c r="C1757" t="s">
        <v>666</v>
      </c>
      <c r="D1757" t="s">
        <v>3</v>
      </c>
      <c r="E1757" s="5">
        <v>44230</v>
      </c>
      <c r="F1757" s="5">
        <v>44290</v>
      </c>
      <c r="G1757">
        <v>644105</v>
      </c>
      <c r="H1757" s="5">
        <v>44286</v>
      </c>
      <c r="I1757">
        <v>-4</v>
      </c>
      <c r="J1757" t="s">
        <v>156</v>
      </c>
    </row>
    <row r="1758" spans="1:10" x14ac:dyDescent="0.35">
      <c r="A1758" t="s">
        <v>214</v>
      </c>
      <c r="B1758" t="s">
        <v>797</v>
      </c>
      <c r="C1758" t="s">
        <v>449</v>
      </c>
      <c r="D1758" t="s">
        <v>43</v>
      </c>
      <c r="E1758" s="5">
        <v>44230</v>
      </c>
      <c r="F1758" s="5">
        <v>44290</v>
      </c>
      <c r="G1758">
        <v>3174003</v>
      </c>
      <c r="H1758" s="5">
        <v>44286</v>
      </c>
      <c r="I1758">
        <v>-4</v>
      </c>
      <c r="J1758" t="s">
        <v>156</v>
      </c>
    </row>
    <row r="1759" spans="1:10" x14ac:dyDescent="0.35">
      <c r="A1759" t="s">
        <v>214</v>
      </c>
      <c r="B1759" t="s">
        <v>798</v>
      </c>
      <c r="C1759" t="s">
        <v>568</v>
      </c>
      <c r="D1759" t="s">
        <v>118</v>
      </c>
      <c r="E1759" s="5">
        <v>44230</v>
      </c>
      <c r="F1759" s="5">
        <v>44290</v>
      </c>
      <c r="G1759">
        <v>38075</v>
      </c>
      <c r="H1759" s="5">
        <v>44286</v>
      </c>
      <c r="I1759">
        <v>-4</v>
      </c>
      <c r="J1759" t="s">
        <v>156</v>
      </c>
    </row>
    <row r="1760" spans="1:10" x14ac:dyDescent="0.35">
      <c r="A1760" t="s">
        <v>214</v>
      </c>
      <c r="B1760" t="s">
        <v>879</v>
      </c>
      <c r="C1760" t="s">
        <v>460</v>
      </c>
      <c r="D1760" t="s">
        <v>74</v>
      </c>
      <c r="E1760" s="5">
        <v>44232</v>
      </c>
      <c r="F1760" s="5">
        <v>44292</v>
      </c>
      <c r="G1760">
        <v>892248</v>
      </c>
      <c r="H1760" s="5">
        <v>44286</v>
      </c>
      <c r="I1760">
        <v>-6</v>
      </c>
      <c r="J1760" t="s">
        <v>156</v>
      </c>
    </row>
    <row r="1761" spans="1:10" x14ac:dyDescent="0.35">
      <c r="A1761" t="s">
        <v>214</v>
      </c>
      <c r="B1761" t="s">
        <v>1982</v>
      </c>
      <c r="C1761" t="s">
        <v>473</v>
      </c>
      <c r="D1761" t="s">
        <v>82</v>
      </c>
      <c r="E1761" s="5">
        <v>44270</v>
      </c>
      <c r="F1761" s="5">
        <v>44360</v>
      </c>
      <c r="G1761">
        <v>24</v>
      </c>
      <c r="H1761" s="5">
        <v>44286</v>
      </c>
      <c r="I1761">
        <v>-74</v>
      </c>
      <c r="J1761" t="s">
        <v>156</v>
      </c>
    </row>
    <row r="1762" spans="1:10" x14ac:dyDescent="0.35">
      <c r="A1762" t="s">
        <v>214</v>
      </c>
      <c r="B1762" t="s">
        <v>1983</v>
      </c>
      <c r="C1762" t="s">
        <v>791</v>
      </c>
      <c r="D1762" t="s">
        <v>22</v>
      </c>
      <c r="E1762" s="5">
        <v>44270</v>
      </c>
      <c r="F1762" s="5">
        <v>44330</v>
      </c>
      <c r="G1762">
        <v>836633</v>
      </c>
      <c r="H1762" s="5">
        <v>44286</v>
      </c>
      <c r="I1762">
        <v>-44</v>
      </c>
      <c r="J1762" t="s">
        <v>156</v>
      </c>
    </row>
    <row r="1763" spans="1:10" x14ac:dyDescent="0.35">
      <c r="A1763" t="s">
        <v>214</v>
      </c>
      <c r="B1763" t="s">
        <v>1013</v>
      </c>
      <c r="C1763" t="s">
        <v>663</v>
      </c>
      <c r="D1763" t="s">
        <v>124</v>
      </c>
      <c r="E1763" s="5">
        <v>44244</v>
      </c>
      <c r="F1763" s="5">
        <v>44304</v>
      </c>
      <c r="G1763">
        <v>2556120</v>
      </c>
      <c r="H1763" s="5">
        <v>44286</v>
      </c>
      <c r="I1763">
        <v>-18</v>
      </c>
      <c r="J1763" t="s">
        <v>156</v>
      </c>
    </row>
    <row r="1764" spans="1:10" x14ac:dyDescent="0.35">
      <c r="A1764" t="s">
        <v>214</v>
      </c>
      <c r="B1764" t="s">
        <v>848</v>
      </c>
      <c r="C1764" t="s">
        <v>490</v>
      </c>
      <c r="D1764" t="s">
        <v>107</v>
      </c>
      <c r="E1764" s="5">
        <v>44231</v>
      </c>
      <c r="F1764" s="5">
        <v>44321</v>
      </c>
      <c r="G1764">
        <v>1870680</v>
      </c>
      <c r="H1764" s="5">
        <v>44286</v>
      </c>
      <c r="I1764">
        <v>-35</v>
      </c>
      <c r="J1764" t="s">
        <v>156</v>
      </c>
    </row>
    <row r="1765" spans="1:10" x14ac:dyDescent="0.35">
      <c r="A1765" t="s">
        <v>214</v>
      </c>
      <c r="B1765" t="s">
        <v>849</v>
      </c>
      <c r="C1765" t="s">
        <v>462</v>
      </c>
      <c r="D1765" t="s">
        <v>75</v>
      </c>
      <c r="E1765" s="5">
        <v>44231</v>
      </c>
      <c r="F1765" s="5">
        <v>44291</v>
      </c>
      <c r="G1765">
        <v>541783</v>
      </c>
      <c r="H1765" s="5">
        <v>44286</v>
      </c>
      <c r="I1765">
        <v>-5</v>
      </c>
      <c r="J1765" t="s">
        <v>156</v>
      </c>
    </row>
    <row r="1766" spans="1:10" x14ac:dyDescent="0.35">
      <c r="A1766" t="s">
        <v>214</v>
      </c>
      <c r="B1766" t="s">
        <v>873</v>
      </c>
      <c r="C1766" t="s">
        <v>626</v>
      </c>
      <c r="D1766" t="s">
        <v>147</v>
      </c>
      <c r="E1766" s="5">
        <v>44231</v>
      </c>
      <c r="F1766" s="5">
        <v>44291</v>
      </c>
      <c r="G1766">
        <v>6171640</v>
      </c>
      <c r="H1766" s="5">
        <v>44286</v>
      </c>
      <c r="I1766">
        <v>-5</v>
      </c>
      <c r="J1766" t="s">
        <v>156</v>
      </c>
    </row>
    <row r="1767" spans="1:10" x14ac:dyDescent="0.35">
      <c r="A1767" t="s">
        <v>214</v>
      </c>
      <c r="B1767" t="s">
        <v>876</v>
      </c>
      <c r="C1767" t="s">
        <v>656</v>
      </c>
      <c r="D1767" t="s">
        <v>153</v>
      </c>
      <c r="E1767" s="5">
        <v>44232</v>
      </c>
      <c r="F1767" s="5">
        <v>44292</v>
      </c>
      <c r="G1767">
        <v>186214</v>
      </c>
      <c r="H1767" s="5">
        <v>44286</v>
      </c>
      <c r="I1767">
        <v>-6</v>
      </c>
      <c r="J1767" t="s">
        <v>156</v>
      </c>
    </row>
    <row r="1768" spans="1:10" x14ac:dyDescent="0.35">
      <c r="A1768" t="s">
        <v>214</v>
      </c>
      <c r="B1768" t="s">
        <v>1984</v>
      </c>
      <c r="C1768" t="s">
        <v>1985</v>
      </c>
      <c r="D1768" t="s">
        <v>1986</v>
      </c>
      <c r="E1768" s="5">
        <v>44270</v>
      </c>
      <c r="F1768" s="5">
        <v>44300</v>
      </c>
      <c r="G1768">
        <v>5832868</v>
      </c>
      <c r="H1768" s="5">
        <v>44286</v>
      </c>
      <c r="I1768">
        <v>-14</v>
      </c>
      <c r="J1768" t="s">
        <v>156</v>
      </c>
    </row>
    <row r="1769" spans="1:10" x14ac:dyDescent="0.35">
      <c r="A1769" t="s">
        <v>214</v>
      </c>
      <c r="B1769" t="s">
        <v>1987</v>
      </c>
      <c r="C1769" t="s">
        <v>473</v>
      </c>
      <c r="D1769" t="s">
        <v>82</v>
      </c>
      <c r="E1769" s="5">
        <v>44270</v>
      </c>
      <c r="F1769" s="5">
        <v>44360</v>
      </c>
      <c r="G1769">
        <v>1757130</v>
      </c>
      <c r="H1769" s="5">
        <v>44286</v>
      </c>
      <c r="I1769">
        <v>-74</v>
      </c>
      <c r="J1769" t="s">
        <v>156</v>
      </c>
    </row>
    <row r="1770" spans="1:10" x14ac:dyDescent="0.35">
      <c r="A1770" t="s">
        <v>214</v>
      </c>
      <c r="B1770" t="s">
        <v>1988</v>
      </c>
      <c r="C1770" t="s">
        <v>971</v>
      </c>
      <c r="D1770" t="s">
        <v>174</v>
      </c>
      <c r="E1770" s="5">
        <v>44270</v>
      </c>
      <c r="F1770" s="5">
        <v>44300</v>
      </c>
      <c r="G1770">
        <v>2911560</v>
      </c>
      <c r="H1770" s="5">
        <v>44286</v>
      </c>
      <c r="I1770">
        <v>-14</v>
      </c>
      <c r="J1770" t="s">
        <v>156</v>
      </c>
    </row>
    <row r="1771" spans="1:10" x14ac:dyDescent="0.35">
      <c r="A1771" t="s">
        <v>214</v>
      </c>
      <c r="B1771" t="s">
        <v>1989</v>
      </c>
      <c r="C1771" t="s">
        <v>1990</v>
      </c>
      <c r="D1771" t="s">
        <v>1991</v>
      </c>
      <c r="E1771" s="5">
        <v>44270</v>
      </c>
      <c r="F1771" s="5">
        <v>44300</v>
      </c>
      <c r="G1771">
        <v>485261</v>
      </c>
      <c r="H1771" s="5">
        <v>44286</v>
      </c>
      <c r="I1771">
        <v>-14</v>
      </c>
      <c r="J1771" t="s">
        <v>156</v>
      </c>
    </row>
    <row r="1772" spans="1:10" x14ac:dyDescent="0.35">
      <c r="A1772" t="s">
        <v>214</v>
      </c>
      <c r="B1772" t="s">
        <v>975</v>
      </c>
      <c r="C1772" t="s">
        <v>473</v>
      </c>
      <c r="D1772" t="s">
        <v>82</v>
      </c>
      <c r="E1772" s="5">
        <v>44244</v>
      </c>
      <c r="F1772" s="5">
        <v>44334</v>
      </c>
      <c r="G1772">
        <v>599463</v>
      </c>
      <c r="H1772" s="5">
        <v>44286</v>
      </c>
      <c r="I1772">
        <v>-48</v>
      </c>
      <c r="J1772" t="s">
        <v>156</v>
      </c>
    </row>
    <row r="1773" spans="1:10" x14ac:dyDescent="0.35">
      <c r="A1773" t="s">
        <v>214</v>
      </c>
      <c r="B1773" t="s">
        <v>930</v>
      </c>
      <c r="C1773" t="s">
        <v>503</v>
      </c>
      <c r="D1773" t="s">
        <v>115</v>
      </c>
      <c r="E1773" s="5">
        <v>44238</v>
      </c>
      <c r="F1773" s="5">
        <v>44313</v>
      </c>
      <c r="G1773">
        <v>1740792</v>
      </c>
      <c r="H1773" s="5">
        <v>44286</v>
      </c>
      <c r="I1773">
        <v>-27</v>
      </c>
      <c r="J1773" t="s">
        <v>156</v>
      </c>
    </row>
    <row r="1774" spans="1:10" x14ac:dyDescent="0.35">
      <c r="A1774" t="s">
        <v>214</v>
      </c>
      <c r="B1774" t="s">
        <v>931</v>
      </c>
      <c r="C1774" t="s">
        <v>932</v>
      </c>
      <c r="D1774" t="s">
        <v>127</v>
      </c>
      <c r="E1774" s="5">
        <v>44238</v>
      </c>
      <c r="F1774" s="5">
        <v>44298</v>
      </c>
      <c r="G1774">
        <v>967946</v>
      </c>
      <c r="H1774" s="5">
        <v>44286</v>
      </c>
      <c r="I1774">
        <v>-12</v>
      </c>
      <c r="J1774" t="s">
        <v>156</v>
      </c>
    </row>
    <row r="1775" spans="1:10" x14ac:dyDescent="0.35">
      <c r="A1775" t="s">
        <v>214</v>
      </c>
      <c r="B1775" t="s">
        <v>935</v>
      </c>
      <c r="C1775" t="s">
        <v>628</v>
      </c>
      <c r="D1775" t="s">
        <v>148</v>
      </c>
      <c r="E1775" s="5">
        <v>44238</v>
      </c>
      <c r="F1775" s="5">
        <v>44298</v>
      </c>
      <c r="G1775">
        <v>1256021</v>
      </c>
      <c r="H1775" s="5">
        <v>44286</v>
      </c>
      <c r="I1775">
        <v>-12</v>
      </c>
      <c r="J1775" t="s">
        <v>156</v>
      </c>
    </row>
    <row r="1776" spans="1:10" x14ac:dyDescent="0.35">
      <c r="A1776" t="s">
        <v>214</v>
      </c>
      <c r="B1776" t="s">
        <v>936</v>
      </c>
      <c r="C1776" t="s">
        <v>464</v>
      </c>
      <c r="D1776" t="s">
        <v>76</v>
      </c>
      <c r="E1776" s="5">
        <v>44238</v>
      </c>
      <c r="F1776" s="5">
        <v>44298</v>
      </c>
      <c r="G1776">
        <v>64926</v>
      </c>
      <c r="H1776" s="5">
        <v>44286</v>
      </c>
      <c r="I1776">
        <v>-12</v>
      </c>
      <c r="J1776" t="s">
        <v>156</v>
      </c>
    </row>
    <row r="1777" spans="1:10" x14ac:dyDescent="0.35">
      <c r="A1777" t="s">
        <v>214</v>
      </c>
      <c r="B1777" t="s">
        <v>957</v>
      </c>
      <c r="C1777" t="s">
        <v>628</v>
      </c>
      <c r="D1777" t="s">
        <v>148</v>
      </c>
      <c r="E1777" s="5">
        <v>44239</v>
      </c>
      <c r="F1777" s="5">
        <v>44299</v>
      </c>
      <c r="G1777">
        <v>452878</v>
      </c>
      <c r="H1777" s="5">
        <v>44286</v>
      </c>
      <c r="I1777">
        <v>-13</v>
      </c>
      <c r="J1777" t="s">
        <v>156</v>
      </c>
    </row>
    <row r="1778" spans="1:10" x14ac:dyDescent="0.35">
      <c r="A1778" t="s">
        <v>214</v>
      </c>
      <c r="B1778" t="s">
        <v>964</v>
      </c>
      <c r="C1778" t="s">
        <v>896</v>
      </c>
      <c r="D1778" t="s">
        <v>34</v>
      </c>
      <c r="E1778" s="5">
        <v>44239</v>
      </c>
      <c r="F1778" s="5">
        <v>44299</v>
      </c>
      <c r="G1778">
        <v>249517</v>
      </c>
      <c r="H1778" s="5">
        <v>44286</v>
      </c>
      <c r="I1778">
        <v>-13</v>
      </c>
      <c r="J1778" t="s">
        <v>156</v>
      </c>
    </row>
    <row r="1779" spans="1:10" x14ac:dyDescent="0.35">
      <c r="A1779" t="s">
        <v>214</v>
      </c>
      <c r="B1779" t="s">
        <v>965</v>
      </c>
      <c r="C1779" t="s">
        <v>473</v>
      </c>
      <c r="D1779" t="s">
        <v>82</v>
      </c>
      <c r="E1779" s="5">
        <v>44239</v>
      </c>
      <c r="F1779" s="5">
        <v>44329</v>
      </c>
      <c r="G1779">
        <v>615004</v>
      </c>
      <c r="H1779" s="5">
        <v>44286</v>
      </c>
      <c r="I1779">
        <v>-43</v>
      </c>
      <c r="J1779" t="s">
        <v>156</v>
      </c>
    </row>
    <row r="1780" spans="1:10" x14ac:dyDescent="0.35">
      <c r="A1780" t="s">
        <v>214</v>
      </c>
      <c r="B1780" t="s">
        <v>947</v>
      </c>
      <c r="C1780" t="s">
        <v>932</v>
      </c>
      <c r="D1780" t="s">
        <v>127</v>
      </c>
      <c r="E1780" s="5">
        <v>44238</v>
      </c>
      <c r="F1780" s="5">
        <v>44298</v>
      </c>
      <c r="G1780">
        <v>152320</v>
      </c>
      <c r="H1780" s="5">
        <v>44286</v>
      </c>
      <c r="I1780">
        <v>-12</v>
      </c>
      <c r="J1780" t="s">
        <v>156</v>
      </c>
    </row>
    <row r="1781" spans="1:10" x14ac:dyDescent="0.35">
      <c r="A1781" t="s">
        <v>214</v>
      </c>
      <c r="B1781" t="s">
        <v>948</v>
      </c>
      <c r="C1781" t="s">
        <v>460</v>
      </c>
      <c r="D1781" t="s">
        <v>74</v>
      </c>
      <c r="E1781" s="5">
        <v>44238</v>
      </c>
      <c r="F1781" s="5">
        <v>44298</v>
      </c>
      <c r="G1781">
        <v>2192932</v>
      </c>
      <c r="H1781" s="5">
        <v>44286</v>
      </c>
      <c r="I1781">
        <v>-12</v>
      </c>
      <c r="J1781" t="s">
        <v>156</v>
      </c>
    </row>
    <row r="1782" spans="1:10" x14ac:dyDescent="0.35">
      <c r="A1782" t="s">
        <v>214</v>
      </c>
      <c r="B1782" t="s">
        <v>949</v>
      </c>
      <c r="C1782" t="s">
        <v>449</v>
      </c>
      <c r="D1782" t="s">
        <v>43</v>
      </c>
      <c r="E1782" s="5">
        <v>44238</v>
      </c>
      <c r="F1782" s="5">
        <v>44298</v>
      </c>
      <c r="G1782">
        <v>451105</v>
      </c>
      <c r="H1782" s="5">
        <v>44286</v>
      </c>
      <c r="I1782">
        <v>-12</v>
      </c>
      <c r="J1782" t="s">
        <v>156</v>
      </c>
    </row>
    <row r="1783" spans="1:10" x14ac:dyDescent="0.35">
      <c r="A1783" t="s">
        <v>214</v>
      </c>
      <c r="B1783" t="s">
        <v>950</v>
      </c>
      <c r="C1783" t="s">
        <v>503</v>
      </c>
      <c r="D1783" t="s">
        <v>115</v>
      </c>
      <c r="E1783" s="5">
        <v>44239</v>
      </c>
      <c r="F1783" s="5">
        <v>44314</v>
      </c>
      <c r="G1783">
        <v>768419</v>
      </c>
      <c r="H1783" s="5">
        <v>44286</v>
      </c>
      <c r="I1783">
        <v>-28</v>
      </c>
      <c r="J1783" t="s">
        <v>156</v>
      </c>
    </row>
    <row r="1784" spans="1:10" x14ac:dyDescent="0.35">
      <c r="A1784" t="s">
        <v>214</v>
      </c>
      <c r="B1784" t="s">
        <v>951</v>
      </c>
      <c r="C1784" t="s">
        <v>911</v>
      </c>
      <c r="D1784" t="s">
        <v>114</v>
      </c>
      <c r="E1784" s="5">
        <v>44239</v>
      </c>
      <c r="F1784" s="5">
        <v>44299</v>
      </c>
      <c r="G1784">
        <v>3079987</v>
      </c>
      <c r="H1784" s="5">
        <v>44286</v>
      </c>
      <c r="I1784">
        <v>-13</v>
      </c>
      <c r="J1784" t="s">
        <v>156</v>
      </c>
    </row>
    <row r="1785" spans="1:10" x14ac:dyDescent="0.35">
      <c r="A1785" t="s">
        <v>214</v>
      </c>
      <c r="B1785" t="s">
        <v>952</v>
      </c>
      <c r="C1785" t="s">
        <v>663</v>
      </c>
      <c r="D1785" t="s">
        <v>124</v>
      </c>
      <c r="E1785" s="5">
        <v>44239</v>
      </c>
      <c r="F1785" s="5">
        <v>44299</v>
      </c>
      <c r="G1785">
        <v>577526</v>
      </c>
      <c r="H1785" s="5">
        <v>44286</v>
      </c>
      <c r="I1785">
        <v>-13</v>
      </c>
      <c r="J1785" t="s">
        <v>156</v>
      </c>
    </row>
    <row r="1786" spans="1:10" x14ac:dyDescent="0.35">
      <c r="A1786" t="s">
        <v>214</v>
      </c>
      <c r="B1786" t="s">
        <v>953</v>
      </c>
      <c r="C1786" t="s">
        <v>628</v>
      </c>
      <c r="D1786" t="s">
        <v>148</v>
      </c>
      <c r="E1786" s="5">
        <v>44239</v>
      </c>
      <c r="F1786" s="5">
        <v>44299</v>
      </c>
      <c r="G1786">
        <v>2240987</v>
      </c>
      <c r="H1786" s="5">
        <v>44286</v>
      </c>
      <c r="I1786">
        <v>-13</v>
      </c>
      <c r="J1786" t="s">
        <v>156</v>
      </c>
    </row>
    <row r="1787" spans="1:10" x14ac:dyDescent="0.35">
      <c r="A1787" t="s">
        <v>214</v>
      </c>
      <c r="B1787" t="s">
        <v>954</v>
      </c>
      <c r="C1787" t="s">
        <v>663</v>
      </c>
      <c r="D1787" t="s">
        <v>124</v>
      </c>
      <c r="E1787" s="5">
        <v>44239</v>
      </c>
      <c r="F1787" s="5">
        <v>44299</v>
      </c>
      <c r="G1787">
        <v>940100</v>
      </c>
      <c r="H1787" s="5">
        <v>44286</v>
      </c>
      <c r="I1787">
        <v>-13</v>
      </c>
      <c r="J1787" t="s">
        <v>156</v>
      </c>
    </row>
    <row r="1788" spans="1:10" x14ac:dyDescent="0.35">
      <c r="A1788" t="s">
        <v>214</v>
      </c>
      <c r="B1788" t="s">
        <v>1002</v>
      </c>
      <c r="C1788" t="s">
        <v>473</v>
      </c>
      <c r="D1788" t="s">
        <v>82</v>
      </c>
      <c r="E1788" s="5">
        <v>44239</v>
      </c>
      <c r="F1788" s="5">
        <v>44329</v>
      </c>
      <c r="G1788">
        <v>794325</v>
      </c>
      <c r="H1788" s="5">
        <v>44286</v>
      </c>
      <c r="I1788">
        <v>-43</v>
      </c>
      <c r="J1788" t="s">
        <v>156</v>
      </c>
    </row>
    <row r="1789" spans="1:10" x14ac:dyDescent="0.35">
      <c r="A1789" t="s">
        <v>214</v>
      </c>
      <c r="B1789" t="s">
        <v>980</v>
      </c>
      <c r="C1789" t="s">
        <v>626</v>
      </c>
      <c r="D1789" t="s">
        <v>147</v>
      </c>
      <c r="E1789" s="5">
        <v>44246</v>
      </c>
      <c r="F1789" s="5">
        <v>44306</v>
      </c>
      <c r="G1789">
        <v>1180824</v>
      </c>
      <c r="H1789" s="5">
        <v>44286</v>
      </c>
      <c r="I1789">
        <v>-20</v>
      </c>
      <c r="J1789" t="s">
        <v>156</v>
      </c>
    </row>
    <row r="1790" spans="1:10" x14ac:dyDescent="0.35">
      <c r="A1790" t="s">
        <v>214</v>
      </c>
      <c r="B1790" t="s">
        <v>981</v>
      </c>
      <c r="C1790" t="s">
        <v>626</v>
      </c>
      <c r="D1790" t="s">
        <v>147</v>
      </c>
      <c r="E1790" s="5">
        <v>44246</v>
      </c>
      <c r="F1790" s="5">
        <v>44306</v>
      </c>
      <c r="G1790">
        <v>219116</v>
      </c>
      <c r="H1790" s="5">
        <v>44286</v>
      </c>
      <c r="I1790">
        <v>-20</v>
      </c>
      <c r="J1790" t="s">
        <v>156</v>
      </c>
    </row>
    <row r="1791" spans="1:10" x14ac:dyDescent="0.35">
      <c r="A1791" t="s">
        <v>214</v>
      </c>
      <c r="B1791" t="s">
        <v>982</v>
      </c>
      <c r="C1791" t="s">
        <v>666</v>
      </c>
      <c r="D1791" t="s">
        <v>3</v>
      </c>
      <c r="E1791" s="5">
        <v>44246</v>
      </c>
      <c r="F1791" s="5">
        <v>44306</v>
      </c>
      <c r="G1791">
        <v>1193283</v>
      </c>
      <c r="H1791" s="5">
        <v>44286</v>
      </c>
      <c r="I1791">
        <v>-20</v>
      </c>
      <c r="J1791" t="s">
        <v>156</v>
      </c>
    </row>
    <row r="1792" spans="1:10" x14ac:dyDescent="0.35">
      <c r="A1792" t="s">
        <v>214</v>
      </c>
      <c r="B1792" t="s">
        <v>983</v>
      </c>
      <c r="C1792" t="s">
        <v>460</v>
      </c>
      <c r="D1792" t="s">
        <v>74</v>
      </c>
      <c r="E1792" s="5">
        <v>44246</v>
      </c>
      <c r="F1792" s="5">
        <v>44306</v>
      </c>
      <c r="G1792">
        <v>1459238</v>
      </c>
      <c r="H1792" s="5">
        <v>44286</v>
      </c>
      <c r="I1792">
        <v>-20</v>
      </c>
      <c r="J1792" t="s">
        <v>156</v>
      </c>
    </row>
    <row r="1793" spans="1:10" x14ac:dyDescent="0.35">
      <c r="A1793" t="s">
        <v>214</v>
      </c>
      <c r="B1793" t="s">
        <v>864</v>
      </c>
      <c r="C1793" t="s">
        <v>442</v>
      </c>
      <c r="D1793" t="s">
        <v>23</v>
      </c>
      <c r="E1793" s="5">
        <v>44238</v>
      </c>
      <c r="F1793" s="5">
        <v>44298</v>
      </c>
      <c r="G1793">
        <v>244801</v>
      </c>
      <c r="H1793" s="5">
        <v>44286</v>
      </c>
      <c r="I1793">
        <v>-12</v>
      </c>
      <c r="J1793" t="s">
        <v>156</v>
      </c>
    </row>
    <row r="1794" spans="1:10" x14ac:dyDescent="0.35">
      <c r="A1794" t="s">
        <v>214</v>
      </c>
      <c r="B1794" t="s">
        <v>992</v>
      </c>
      <c r="C1794" t="s">
        <v>628</v>
      </c>
      <c r="D1794" t="s">
        <v>148</v>
      </c>
      <c r="E1794" s="5">
        <v>44250</v>
      </c>
      <c r="F1794" s="5">
        <v>44310</v>
      </c>
      <c r="G1794">
        <v>1078568</v>
      </c>
      <c r="H1794" s="5">
        <v>44286</v>
      </c>
      <c r="I1794">
        <v>-24</v>
      </c>
      <c r="J1794" t="s">
        <v>156</v>
      </c>
    </row>
    <row r="1795" spans="1:10" x14ac:dyDescent="0.35">
      <c r="A1795" t="s">
        <v>214</v>
      </c>
      <c r="B1795" t="s">
        <v>993</v>
      </c>
      <c r="C1795" t="s">
        <v>464</v>
      </c>
      <c r="D1795" t="s">
        <v>76</v>
      </c>
      <c r="E1795" s="5">
        <v>44250</v>
      </c>
      <c r="F1795" s="5">
        <v>44310</v>
      </c>
      <c r="G1795">
        <v>92242</v>
      </c>
      <c r="H1795" s="5">
        <v>44286</v>
      </c>
      <c r="I1795">
        <v>-24</v>
      </c>
      <c r="J1795" t="s">
        <v>156</v>
      </c>
    </row>
    <row r="1796" spans="1:10" x14ac:dyDescent="0.35">
      <c r="A1796" t="s">
        <v>214</v>
      </c>
      <c r="B1796" t="s">
        <v>994</v>
      </c>
      <c r="C1796" t="s">
        <v>451</v>
      </c>
      <c r="D1796" t="s">
        <v>49</v>
      </c>
      <c r="E1796" s="5">
        <v>44250</v>
      </c>
      <c r="F1796" s="5">
        <v>44310</v>
      </c>
      <c r="G1796">
        <v>839610</v>
      </c>
      <c r="H1796" s="5">
        <v>44286</v>
      </c>
      <c r="I1796">
        <v>-24</v>
      </c>
      <c r="J1796" t="s">
        <v>156</v>
      </c>
    </row>
    <row r="1797" spans="1:10" x14ac:dyDescent="0.35">
      <c r="A1797" t="s">
        <v>214</v>
      </c>
      <c r="B1797" t="s">
        <v>1015</v>
      </c>
      <c r="C1797" t="s">
        <v>464</v>
      </c>
      <c r="D1797" t="s">
        <v>76</v>
      </c>
      <c r="E1797" s="5">
        <v>44245</v>
      </c>
      <c r="F1797" s="5">
        <v>44305</v>
      </c>
      <c r="G1797">
        <v>1779467</v>
      </c>
      <c r="H1797" s="5">
        <v>44286</v>
      </c>
      <c r="I1797">
        <v>-19</v>
      </c>
      <c r="J1797" t="s">
        <v>156</v>
      </c>
    </row>
    <row r="1798" spans="1:10" x14ac:dyDescent="0.35">
      <c r="A1798" t="s">
        <v>214</v>
      </c>
      <c r="B1798" t="s">
        <v>1016</v>
      </c>
      <c r="C1798" t="s">
        <v>464</v>
      </c>
      <c r="D1798" t="s">
        <v>76</v>
      </c>
      <c r="E1798" s="5">
        <v>44245</v>
      </c>
      <c r="F1798" s="5">
        <v>44305</v>
      </c>
      <c r="G1798">
        <v>1779467</v>
      </c>
      <c r="H1798" s="5">
        <v>44286</v>
      </c>
      <c r="I1798">
        <v>-19</v>
      </c>
      <c r="J1798" t="s">
        <v>156</v>
      </c>
    </row>
    <row r="1799" spans="1:10" x14ac:dyDescent="0.35">
      <c r="A1799" t="s">
        <v>214</v>
      </c>
      <c r="B1799" t="s">
        <v>1018</v>
      </c>
      <c r="C1799" t="s">
        <v>460</v>
      </c>
      <c r="D1799" t="s">
        <v>74</v>
      </c>
      <c r="E1799" s="5">
        <v>44245</v>
      </c>
      <c r="F1799" s="5">
        <v>44305</v>
      </c>
      <c r="G1799">
        <v>8573428</v>
      </c>
      <c r="H1799" s="5">
        <v>44286</v>
      </c>
      <c r="I1799">
        <v>-19</v>
      </c>
      <c r="J1799" t="s">
        <v>156</v>
      </c>
    </row>
    <row r="1800" spans="1:10" x14ac:dyDescent="0.35">
      <c r="A1800" t="s">
        <v>214</v>
      </c>
      <c r="B1800" t="s">
        <v>1019</v>
      </c>
      <c r="C1800" t="s">
        <v>1020</v>
      </c>
      <c r="D1800" t="s">
        <v>179</v>
      </c>
      <c r="E1800" s="5">
        <v>44245</v>
      </c>
      <c r="F1800" s="5">
        <v>44305</v>
      </c>
      <c r="G1800">
        <v>632080</v>
      </c>
      <c r="H1800" s="5">
        <v>44286</v>
      </c>
      <c r="I1800">
        <v>-19</v>
      </c>
      <c r="J1800" t="s">
        <v>156</v>
      </c>
    </row>
    <row r="1801" spans="1:10" x14ac:dyDescent="0.35">
      <c r="A1801" t="s">
        <v>214</v>
      </c>
      <c r="B1801" t="s">
        <v>1021</v>
      </c>
      <c r="C1801" t="s">
        <v>464</v>
      </c>
      <c r="D1801" t="s">
        <v>76</v>
      </c>
      <c r="E1801" s="5">
        <v>44245</v>
      </c>
      <c r="F1801" s="5">
        <v>44305</v>
      </c>
      <c r="G1801">
        <v>1779467</v>
      </c>
      <c r="H1801" s="5">
        <v>44286</v>
      </c>
      <c r="I1801">
        <v>-19</v>
      </c>
      <c r="J1801" t="s">
        <v>156</v>
      </c>
    </row>
    <row r="1802" spans="1:10" x14ac:dyDescent="0.35">
      <c r="A1802" t="s">
        <v>214</v>
      </c>
      <c r="B1802" t="s">
        <v>1022</v>
      </c>
      <c r="C1802" t="s">
        <v>626</v>
      </c>
      <c r="D1802" t="s">
        <v>147</v>
      </c>
      <c r="E1802" s="5">
        <v>44246</v>
      </c>
      <c r="F1802" s="5">
        <v>44306</v>
      </c>
      <c r="G1802">
        <v>1675387</v>
      </c>
      <c r="H1802" s="5">
        <v>44286</v>
      </c>
      <c r="I1802">
        <v>-20</v>
      </c>
      <c r="J1802" t="s">
        <v>156</v>
      </c>
    </row>
    <row r="1803" spans="1:10" x14ac:dyDescent="0.35">
      <c r="A1803" t="s">
        <v>214</v>
      </c>
      <c r="B1803" t="s">
        <v>868</v>
      </c>
      <c r="C1803" t="s">
        <v>484</v>
      </c>
      <c r="D1803" t="s">
        <v>104</v>
      </c>
      <c r="E1803" s="5">
        <v>44238</v>
      </c>
      <c r="F1803" s="5">
        <v>44298</v>
      </c>
      <c r="G1803">
        <v>1915769</v>
      </c>
      <c r="H1803" s="5">
        <v>44286</v>
      </c>
      <c r="I1803">
        <v>-12</v>
      </c>
      <c r="J1803" t="s">
        <v>156</v>
      </c>
    </row>
    <row r="1804" spans="1:10" x14ac:dyDescent="0.35">
      <c r="A1804" t="s">
        <v>214</v>
      </c>
      <c r="B1804" t="s">
        <v>869</v>
      </c>
      <c r="C1804" t="s">
        <v>484</v>
      </c>
      <c r="D1804" t="s">
        <v>104</v>
      </c>
      <c r="E1804" s="5">
        <v>44238</v>
      </c>
      <c r="F1804" s="5">
        <v>44298</v>
      </c>
      <c r="G1804">
        <v>3053719</v>
      </c>
      <c r="H1804" s="5">
        <v>44286</v>
      </c>
      <c r="I1804">
        <v>-12</v>
      </c>
      <c r="J1804" t="s">
        <v>156</v>
      </c>
    </row>
    <row r="1805" spans="1:10" x14ac:dyDescent="0.35">
      <c r="A1805" t="s">
        <v>214</v>
      </c>
      <c r="B1805" t="s">
        <v>1027</v>
      </c>
      <c r="C1805" t="s">
        <v>460</v>
      </c>
      <c r="D1805" t="s">
        <v>74</v>
      </c>
      <c r="E1805" s="5">
        <v>44249</v>
      </c>
      <c r="F1805" s="5">
        <v>44309</v>
      </c>
      <c r="G1805">
        <v>8967744</v>
      </c>
      <c r="H1805" s="5">
        <v>44286</v>
      </c>
      <c r="I1805">
        <v>-23</v>
      </c>
      <c r="J1805" t="s">
        <v>156</v>
      </c>
    </row>
    <row r="1806" spans="1:10" x14ac:dyDescent="0.35">
      <c r="A1806" t="s">
        <v>214</v>
      </c>
      <c r="B1806" t="s">
        <v>1028</v>
      </c>
      <c r="C1806" t="s">
        <v>663</v>
      </c>
      <c r="D1806" t="s">
        <v>124</v>
      </c>
      <c r="E1806" s="5">
        <v>44249</v>
      </c>
      <c r="F1806" s="5">
        <v>44309</v>
      </c>
      <c r="G1806">
        <v>220608</v>
      </c>
      <c r="H1806" s="5">
        <v>44286</v>
      </c>
      <c r="I1806">
        <v>-23</v>
      </c>
      <c r="J1806" t="s">
        <v>156</v>
      </c>
    </row>
    <row r="1807" spans="1:10" x14ac:dyDescent="0.35">
      <c r="A1807" t="s">
        <v>214</v>
      </c>
      <c r="B1807" t="s">
        <v>1029</v>
      </c>
      <c r="C1807" t="s">
        <v>460</v>
      </c>
      <c r="D1807" t="s">
        <v>74</v>
      </c>
      <c r="E1807" s="5">
        <v>44249</v>
      </c>
      <c r="F1807" s="5">
        <v>44309</v>
      </c>
      <c r="G1807">
        <v>2676823</v>
      </c>
      <c r="H1807" s="5">
        <v>44286</v>
      </c>
      <c r="I1807">
        <v>-23</v>
      </c>
      <c r="J1807" t="s">
        <v>156</v>
      </c>
    </row>
    <row r="1808" spans="1:10" x14ac:dyDescent="0.35">
      <c r="A1808" t="s">
        <v>214</v>
      </c>
      <c r="B1808" t="s">
        <v>1030</v>
      </c>
      <c r="C1808" t="s">
        <v>460</v>
      </c>
      <c r="D1808" t="s">
        <v>74</v>
      </c>
      <c r="E1808" s="5">
        <v>44249</v>
      </c>
      <c r="F1808" s="5">
        <v>44309</v>
      </c>
      <c r="G1808">
        <v>261735</v>
      </c>
      <c r="H1808" s="5">
        <v>44286</v>
      </c>
      <c r="I1808">
        <v>-23</v>
      </c>
      <c r="J1808" t="s">
        <v>156</v>
      </c>
    </row>
    <row r="1809" spans="1:10" x14ac:dyDescent="0.35">
      <c r="A1809" t="s">
        <v>214</v>
      </c>
      <c r="B1809" t="s">
        <v>1035</v>
      </c>
      <c r="C1809" t="s">
        <v>568</v>
      </c>
      <c r="D1809" t="s">
        <v>118</v>
      </c>
      <c r="E1809" s="5">
        <v>44250</v>
      </c>
      <c r="F1809" s="5">
        <v>44310</v>
      </c>
      <c r="G1809">
        <v>16958</v>
      </c>
      <c r="H1809" s="5">
        <v>44286</v>
      </c>
      <c r="I1809">
        <v>-24</v>
      </c>
      <c r="J1809" t="s">
        <v>156</v>
      </c>
    </row>
    <row r="1810" spans="1:10" x14ac:dyDescent="0.35">
      <c r="A1810" t="s">
        <v>214</v>
      </c>
      <c r="B1810" t="s">
        <v>1058</v>
      </c>
      <c r="C1810" t="s">
        <v>473</v>
      </c>
      <c r="D1810" t="s">
        <v>82</v>
      </c>
      <c r="E1810" s="5">
        <v>44250</v>
      </c>
      <c r="F1810" s="5">
        <v>44340</v>
      </c>
      <c r="G1810">
        <v>325538</v>
      </c>
      <c r="H1810" s="5">
        <v>44286</v>
      </c>
      <c r="I1810">
        <v>-54</v>
      </c>
      <c r="J1810" t="s">
        <v>156</v>
      </c>
    </row>
    <row r="1811" spans="1:10" x14ac:dyDescent="0.35">
      <c r="A1811" t="s">
        <v>214</v>
      </c>
      <c r="B1811" t="s">
        <v>1061</v>
      </c>
      <c r="C1811" t="s">
        <v>656</v>
      </c>
      <c r="D1811" t="s">
        <v>153</v>
      </c>
      <c r="E1811" s="5">
        <v>44250</v>
      </c>
      <c r="F1811" s="5">
        <v>44310</v>
      </c>
      <c r="G1811">
        <v>691740</v>
      </c>
      <c r="H1811" s="5">
        <v>44286</v>
      </c>
      <c r="I1811">
        <v>-24</v>
      </c>
      <c r="J1811" t="s">
        <v>156</v>
      </c>
    </row>
    <row r="1812" spans="1:10" x14ac:dyDescent="0.35">
      <c r="A1812" t="s">
        <v>214</v>
      </c>
      <c r="B1812" t="s">
        <v>1992</v>
      </c>
      <c r="C1812" t="s">
        <v>451</v>
      </c>
      <c r="D1812" t="s">
        <v>49</v>
      </c>
      <c r="E1812" s="5">
        <v>44257</v>
      </c>
      <c r="F1812" s="5">
        <v>44317</v>
      </c>
      <c r="G1812">
        <v>572557</v>
      </c>
      <c r="H1812" s="5">
        <v>44286</v>
      </c>
      <c r="I1812">
        <v>-31</v>
      </c>
      <c r="J1812" t="s">
        <v>156</v>
      </c>
    </row>
    <row r="1813" spans="1:10" x14ac:dyDescent="0.35">
      <c r="A1813" t="s">
        <v>214</v>
      </c>
      <c r="B1813" t="s">
        <v>1993</v>
      </c>
      <c r="C1813" t="s">
        <v>451</v>
      </c>
      <c r="D1813" t="s">
        <v>49</v>
      </c>
      <c r="E1813" s="5">
        <v>44257</v>
      </c>
      <c r="F1813" s="5">
        <v>44317</v>
      </c>
      <c r="G1813">
        <v>378991</v>
      </c>
      <c r="H1813" s="5">
        <v>44286</v>
      </c>
      <c r="I1813">
        <v>-31</v>
      </c>
      <c r="J1813" t="s">
        <v>156</v>
      </c>
    </row>
    <row r="1814" spans="1:10" x14ac:dyDescent="0.35">
      <c r="A1814" t="s">
        <v>214</v>
      </c>
      <c r="B1814" t="s">
        <v>1994</v>
      </c>
      <c r="C1814" t="s">
        <v>911</v>
      </c>
      <c r="D1814" t="s">
        <v>114</v>
      </c>
      <c r="E1814" s="5">
        <v>44258</v>
      </c>
      <c r="F1814" s="5">
        <v>44318</v>
      </c>
      <c r="G1814">
        <v>2039041</v>
      </c>
      <c r="H1814" s="5">
        <v>44286</v>
      </c>
      <c r="I1814">
        <v>-32</v>
      </c>
      <c r="J1814" t="s">
        <v>156</v>
      </c>
    </row>
    <row r="1815" spans="1:10" x14ac:dyDescent="0.35">
      <c r="A1815" t="s">
        <v>214</v>
      </c>
      <c r="B1815" t="s">
        <v>1995</v>
      </c>
      <c r="C1815" t="s">
        <v>911</v>
      </c>
      <c r="D1815" t="s">
        <v>114</v>
      </c>
      <c r="E1815" s="5">
        <v>44258</v>
      </c>
      <c r="F1815" s="5">
        <v>44318</v>
      </c>
      <c r="G1815">
        <v>2324296</v>
      </c>
      <c r="H1815" s="5">
        <v>44286</v>
      </c>
      <c r="I1815">
        <v>-32</v>
      </c>
      <c r="J1815" t="s">
        <v>156</v>
      </c>
    </row>
    <row r="1816" spans="1:10" x14ac:dyDescent="0.35">
      <c r="A1816" t="s">
        <v>214</v>
      </c>
      <c r="B1816" t="s">
        <v>1996</v>
      </c>
      <c r="C1816" t="s">
        <v>1990</v>
      </c>
      <c r="D1816" t="s">
        <v>1991</v>
      </c>
      <c r="E1816" s="5">
        <v>44258</v>
      </c>
      <c r="F1816" s="5">
        <v>44288</v>
      </c>
      <c r="G1816">
        <v>4808402</v>
      </c>
      <c r="H1816" s="5">
        <v>44286</v>
      </c>
      <c r="I1816">
        <v>-2</v>
      </c>
      <c r="J1816" t="s">
        <v>156</v>
      </c>
    </row>
    <row r="1817" spans="1:10" x14ac:dyDescent="0.35">
      <c r="A1817" t="s">
        <v>214</v>
      </c>
      <c r="B1817" t="s">
        <v>1997</v>
      </c>
      <c r="C1817" t="s">
        <v>878</v>
      </c>
      <c r="D1817" t="s">
        <v>7</v>
      </c>
      <c r="E1817" s="5">
        <v>44258</v>
      </c>
      <c r="F1817" s="5">
        <v>44288</v>
      </c>
      <c r="G1817">
        <v>7536191</v>
      </c>
      <c r="H1817" s="5">
        <v>44286</v>
      </c>
      <c r="I1817">
        <v>-2</v>
      </c>
      <c r="J1817" t="s">
        <v>156</v>
      </c>
    </row>
    <row r="1818" spans="1:10" x14ac:dyDescent="0.35">
      <c r="A1818" t="s">
        <v>214</v>
      </c>
      <c r="B1818" t="s">
        <v>870</v>
      </c>
      <c r="C1818" t="s">
        <v>871</v>
      </c>
      <c r="D1818" t="s">
        <v>31</v>
      </c>
      <c r="E1818" s="5">
        <v>44238</v>
      </c>
      <c r="F1818" s="5">
        <v>44298</v>
      </c>
      <c r="G1818">
        <v>991270</v>
      </c>
      <c r="H1818" s="5">
        <v>44286</v>
      </c>
      <c r="I1818">
        <v>-12</v>
      </c>
      <c r="J1818" t="s">
        <v>156</v>
      </c>
    </row>
    <row r="1819" spans="1:10" x14ac:dyDescent="0.35">
      <c r="A1819" t="s">
        <v>214</v>
      </c>
      <c r="B1819" t="s">
        <v>1998</v>
      </c>
      <c r="C1819" t="s">
        <v>663</v>
      </c>
      <c r="D1819" t="s">
        <v>124</v>
      </c>
      <c r="E1819" s="5">
        <v>44259</v>
      </c>
      <c r="F1819" s="5">
        <v>44319</v>
      </c>
      <c r="G1819">
        <v>14785</v>
      </c>
      <c r="H1819" s="5">
        <v>44286</v>
      </c>
      <c r="I1819">
        <v>-33</v>
      </c>
      <c r="J1819" t="s">
        <v>156</v>
      </c>
    </row>
    <row r="1820" spans="1:10" x14ac:dyDescent="0.35">
      <c r="A1820" t="s">
        <v>214</v>
      </c>
      <c r="B1820" t="s">
        <v>1999</v>
      </c>
      <c r="C1820" t="s">
        <v>663</v>
      </c>
      <c r="D1820" t="s">
        <v>124</v>
      </c>
      <c r="E1820" s="5">
        <v>44259</v>
      </c>
      <c r="F1820" s="5">
        <v>44319</v>
      </c>
      <c r="G1820">
        <v>152856</v>
      </c>
      <c r="H1820" s="5">
        <v>44286</v>
      </c>
      <c r="I1820">
        <v>-33</v>
      </c>
      <c r="J1820" t="s">
        <v>156</v>
      </c>
    </row>
    <row r="1821" spans="1:10" x14ac:dyDescent="0.35">
      <c r="A1821" t="s">
        <v>214</v>
      </c>
      <c r="B1821" t="s">
        <v>2000</v>
      </c>
      <c r="C1821" t="s">
        <v>473</v>
      </c>
      <c r="D1821" t="s">
        <v>82</v>
      </c>
      <c r="E1821" s="5">
        <v>44259</v>
      </c>
      <c r="F1821" s="5">
        <v>44349</v>
      </c>
      <c r="G1821">
        <v>4832174</v>
      </c>
      <c r="H1821" s="5">
        <v>44286</v>
      </c>
      <c r="I1821">
        <v>-63</v>
      </c>
      <c r="J1821" t="s">
        <v>156</v>
      </c>
    </row>
    <row r="1822" spans="1:10" x14ac:dyDescent="0.35">
      <c r="A1822" t="s">
        <v>214</v>
      </c>
      <c r="B1822" t="s">
        <v>1211</v>
      </c>
      <c r="C1822" t="s">
        <v>760</v>
      </c>
      <c r="D1822" t="s">
        <v>19</v>
      </c>
      <c r="E1822" s="5">
        <v>44251</v>
      </c>
      <c r="F1822" s="5">
        <v>44311</v>
      </c>
      <c r="G1822">
        <v>415227</v>
      </c>
      <c r="H1822" s="5">
        <v>44286</v>
      </c>
      <c r="I1822">
        <v>-25</v>
      </c>
      <c r="J1822" t="s">
        <v>156</v>
      </c>
    </row>
    <row r="1823" spans="1:10" x14ac:dyDescent="0.35">
      <c r="A1823" t="s">
        <v>214</v>
      </c>
      <c r="B1823" t="s">
        <v>1213</v>
      </c>
      <c r="C1823" t="s">
        <v>473</v>
      </c>
      <c r="D1823" t="s">
        <v>82</v>
      </c>
      <c r="E1823" s="5">
        <v>44251</v>
      </c>
      <c r="F1823" s="5">
        <v>44341</v>
      </c>
      <c r="G1823">
        <v>1648507</v>
      </c>
      <c r="H1823" s="5">
        <v>44286</v>
      </c>
      <c r="I1823">
        <v>-55</v>
      </c>
      <c r="J1823" t="s">
        <v>156</v>
      </c>
    </row>
    <row r="1824" spans="1:10" x14ac:dyDescent="0.35">
      <c r="A1824" t="s">
        <v>214</v>
      </c>
      <c r="B1824" t="s">
        <v>2001</v>
      </c>
      <c r="C1824" t="s">
        <v>758</v>
      </c>
      <c r="D1824" t="s">
        <v>18</v>
      </c>
      <c r="E1824" s="5">
        <v>44257</v>
      </c>
      <c r="F1824" s="5">
        <v>44317</v>
      </c>
      <c r="G1824">
        <v>4837864</v>
      </c>
      <c r="H1824" s="5">
        <v>44286</v>
      </c>
      <c r="I1824">
        <v>-31</v>
      </c>
      <c r="J1824" t="s">
        <v>156</v>
      </c>
    </row>
    <row r="1825" spans="1:10" x14ac:dyDescent="0.35">
      <c r="A1825" t="s">
        <v>214</v>
      </c>
      <c r="B1825" t="s">
        <v>2002</v>
      </c>
      <c r="C1825" t="s">
        <v>758</v>
      </c>
      <c r="D1825" t="s">
        <v>18</v>
      </c>
      <c r="E1825" s="5">
        <v>44257</v>
      </c>
      <c r="F1825" s="5">
        <v>44317</v>
      </c>
      <c r="G1825">
        <v>10</v>
      </c>
      <c r="H1825" s="5">
        <v>44286</v>
      </c>
      <c r="I1825">
        <v>-31</v>
      </c>
      <c r="J1825" t="s">
        <v>156</v>
      </c>
    </row>
    <row r="1826" spans="1:10" x14ac:dyDescent="0.35">
      <c r="A1826" t="s">
        <v>214</v>
      </c>
      <c r="B1826" t="s">
        <v>2003</v>
      </c>
      <c r="C1826" t="s">
        <v>2004</v>
      </c>
      <c r="D1826" t="s">
        <v>2005</v>
      </c>
      <c r="E1826" s="5">
        <v>44258</v>
      </c>
      <c r="F1826" s="5">
        <v>44288</v>
      </c>
      <c r="G1826">
        <v>811025</v>
      </c>
      <c r="H1826" s="5">
        <v>44286</v>
      </c>
      <c r="I1826">
        <v>-2</v>
      </c>
      <c r="J1826" t="s">
        <v>156</v>
      </c>
    </row>
    <row r="1827" spans="1:10" x14ac:dyDescent="0.35">
      <c r="A1827" t="s">
        <v>214</v>
      </c>
      <c r="B1827" t="s">
        <v>2006</v>
      </c>
      <c r="C1827" t="s">
        <v>971</v>
      </c>
      <c r="D1827" t="s">
        <v>174</v>
      </c>
      <c r="E1827" s="5">
        <v>44258</v>
      </c>
      <c r="F1827" s="5">
        <v>44288</v>
      </c>
      <c r="G1827">
        <v>3098203</v>
      </c>
      <c r="H1827" s="5">
        <v>44286</v>
      </c>
      <c r="I1827">
        <v>-2</v>
      </c>
      <c r="J1827" t="s">
        <v>156</v>
      </c>
    </row>
    <row r="1828" spans="1:10" x14ac:dyDescent="0.35">
      <c r="A1828" t="s">
        <v>214</v>
      </c>
      <c r="B1828" t="s">
        <v>920</v>
      </c>
      <c r="C1828" t="s">
        <v>727</v>
      </c>
      <c r="D1828" t="s">
        <v>16</v>
      </c>
      <c r="E1828" s="5">
        <v>44239</v>
      </c>
      <c r="F1828" s="5">
        <v>44299</v>
      </c>
      <c r="G1828">
        <v>87465</v>
      </c>
      <c r="H1828" s="5">
        <v>44286</v>
      </c>
      <c r="I1828">
        <v>-13</v>
      </c>
      <c r="J1828" t="s">
        <v>156</v>
      </c>
    </row>
    <row r="1829" spans="1:10" x14ac:dyDescent="0.35">
      <c r="A1829" t="s">
        <v>214</v>
      </c>
      <c r="B1829" t="s">
        <v>921</v>
      </c>
      <c r="C1829" t="s">
        <v>439</v>
      </c>
      <c r="D1829" t="s">
        <v>12</v>
      </c>
      <c r="E1829" s="5">
        <v>44242</v>
      </c>
      <c r="F1829" s="5">
        <v>44302</v>
      </c>
      <c r="G1829">
        <v>1438339</v>
      </c>
      <c r="H1829" s="5">
        <v>44286</v>
      </c>
      <c r="I1829">
        <v>-16</v>
      </c>
      <c r="J1829" t="s">
        <v>156</v>
      </c>
    </row>
    <row r="1830" spans="1:10" x14ac:dyDescent="0.35">
      <c r="A1830" t="s">
        <v>214</v>
      </c>
      <c r="B1830" t="s">
        <v>996</v>
      </c>
      <c r="C1830" t="s">
        <v>439</v>
      </c>
      <c r="D1830" t="s">
        <v>12</v>
      </c>
      <c r="E1830" s="5">
        <v>44243</v>
      </c>
      <c r="F1830" s="5">
        <v>44303</v>
      </c>
      <c r="G1830">
        <v>1009394</v>
      </c>
      <c r="H1830" s="5">
        <v>44286</v>
      </c>
      <c r="I1830">
        <v>-17</v>
      </c>
      <c r="J1830" t="s">
        <v>156</v>
      </c>
    </row>
    <row r="1831" spans="1:10" x14ac:dyDescent="0.35">
      <c r="A1831" t="s">
        <v>214</v>
      </c>
      <c r="B1831" t="s">
        <v>998</v>
      </c>
      <c r="C1831" t="s">
        <v>439</v>
      </c>
      <c r="D1831" t="s">
        <v>12</v>
      </c>
      <c r="E1831" s="5">
        <v>44243</v>
      </c>
      <c r="F1831" s="5">
        <v>44303</v>
      </c>
      <c r="G1831">
        <v>5195421</v>
      </c>
      <c r="H1831" s="5">
        <v>44286</v>
      </c>
      <c r="I1831">
        <v>-17</v>
      </c>
      <c r="J1831" t="s">
        <v>156</v>
      </c>
    </row>
    <row r="1832" spans="1:10" x14ac:dyDescent="0.35">
      <c r="A1832" t="s">
        <v>214</v>
      </c>
      <c r="B1832" t="s">
        <v>999</v>
      </c>
      <c r="C1832" t="s">
        <v>453</v>
      </c>
      <c r="D1832" t="s">
        <v>64</v>
      </c>
      <c r="E1832" s="5">
        <v>44243</v>
      </c>
      <c r="F1832" s="5">
        <v>44333</v>
      </c>
      <c r="G1832">
        <v>828941</v>
      </c>
      <c r="H1832" s="5">
        <v>44286</v>
      </c>
      <c r="I1832">
        <v>-47</v>
      </c>
      <c r="J1832" t="s">
        <v>156</v>
      </c>
    </row>
    <row r="1833" spans="1:10" x14ac:dyDescent="0.35">
      <c r="A1833" t="s">
        <v>214</v>
      </c>
      <c r="B1833" t="s">
        <v>2007</v>
      </c>
      <c r="C1833" t="s">
        <v>878</v>
      </c>
      <c r="D1833" t="s">
        <v>7</v>
      </c>
      <c r="E1833" s="5">
        <v>44259</v>
      </c>
      <c r="F1833" s="5">
        <v>44289</v>
      </c>
      <c r="G1833">
        <v>224993</v>
      </c>
      <c r="H1833" s="5">
        <v>44286</v>
      </c>
      <c r="I1833">
        <v>-3</v>
      </c>
      <c r="J1833" t="s">
        <v>156</v>
      </c>
    </row>
    <row r="1834" spans="1:10" x14ac:dyDescent="0.35">
      <c r="A1834" t="s">
        <v>214</v>
      </c>
      <c r="B1834" t="s">
        <v>2008</v>
      </c>
      <c r="C1834" t="s">
        <v>791</v>
      </c>
      <c r="D1834" t="s">
        <v>22</v>
      </c>
      <c r="E1834" s="5">
        <v>44259</v>
      </c>
      <c r="F1834" s="5">
        <v>44319</v>
      </c>
      <c r="G1834">
        <v>1563360</v>
      </c>
      <c r="H1834" s="5">
        <v>44286</v>
      </c>
      <c r="I1834">
        <v>-33</v>
      </c>
      <c r="J1834" t="s">
        <v>156</v>
      </c>
    </row>
    <row r="1835" spans="1:10" x14ac:dyDescent="0.35">
      <c r="A1835" t="s">
        <v>214</v>
      </c>
      <c r="B1835" t="s">
        <v>2009</v>
      </c>
      <c r="C1835" t="s">
        <v>568</v>
      </c>
      <c r="D1835" t="s">
        <v>118</v>
      </c>
      <c r="E1835" s="5">
        <v>44259</v>
      </c>
      <c r="F1835" s="5">
        <v>44319</v>
      </c>
      <c r="G1835">
        <v>2208183</v>
      </c>
      <c r="H1835" s="5">
        <v>44286</v>
      </c>
      <c r="I1835">
        <v>-33</v>
      </c>
      <c r="J1835" t="s">
        <v>156</v>
      </c>
    </row>
    <row r="1836" spans="1:10" x14ac:dyDescent="0.35">
      <c r="A1836" t="s">
        <v>214</v>
      </c>
      <c r="B1836" t="s">
        <v>2010</v>
      </c>
      <c r="C1836" t="s">
        <v>568</v>
      </c>
      <c r="D1836" t="s">
        <v>118</v>
      </c>
      <c r="E1836" s="5">
        <v>44259</v>
      </c>
      <c r="F1836" s="5">
        <v>44319</v>
      </c>
      <c r="G1836">
        <v>709307</v>
      </c>
      <c r="H1836" s="5">
        <v>44286</v>
      </c>
      <c r="I1836">
        <v>-33</v>
      </c>
      <c r="J1836" t="s">
        <v>156</v>
      </c>
    </row>
    <row r="1837" spans="1:10" x14ac:dyDescent="0.35">
      <c r="A1837" t="s">
        <v>214</v>
      </c>
      <c r="B1837" t="s">
        <v>2011</v>
      </c>
      <c r="C1837" t="s">
        <v>878</v>
      </c>
      <c r="D1837" t="s">
        <v>7</v>
      </c>
      <c r="E1837" s="5">
        <v>44259</v>
      </c>
      <c r="F1837" s="5">
        <v>44289</v>
      </c>
      <c r="G1837">
        <v>541569</v>
      </c>
      <c r="H1837" s="5">
        <v>44286</v>
      </c>
      <c r="I1837">
        <v>-3</v>
      </c>
      <c r="J1837" t="s">
        <v>156</v>
      </c>
    </row>
    <row r="1838" spans="1:10" x14ac:dyDescent="0.35">
      <c r="A1838" t="s">
        <v>214</v>
      </c>
      <c r="B1838" t="s">
        <v>2012</v>
      </c>
      <c r="C1838" t="s">
        <v>878</v>
      </c>
      <c r="D1838" t="s">
        <v>7</v>
      </c>
      <c r="E1838" s="5">
        <v>44259</v>
      </c>
      <c r="F1838" s="5">
        <v>44289</v>
      </c>
      <c r="G1838">
        <v>6910924</v>
      </c>
      <c r="H1838" s="5">
        <v>44286</v>
      </c>
      <c r="I1838">
        <v>-3</v>
      </c>
      <c r="J1838" t="s">
        <v>156</v>
      </c>
    </row>
    <row r="1839" spans="1:10" x14ac:dyDescent="0.35">
      <c r="A1839" t="s">
        <v>214</v>
      </c>
      <c r="B1839" t="s">
        <v>2013</v>
      </c>
      <c r="C1839" t="s">
        <v>460</v>
      </c>
      <c r="D1839" t="s">
        <v>74</v>
      </c>
      <c r="E1839" s="5">
        <v>44259</v>
      </c>
      <c r="F1839" s="5">
        <v>44319</v>
      </c>
      <c r="G1839">
        <v>6479015</v>
      </c>
      <c r="H1839" s="5">
        <v>44286</v>
      </c>
      <c r="I1839">
        <v>-33</v>
      </c>
      <c r="J1839" t="s">
        <v>156</v>
      </c>
    </row>
    <row r="1840" spans="1:10" x14ac:dyDescent="0.35">
      <c r="A1840" t="s">
        <v>214</v>
      </c>
      <c r="B1840" t="s">
        <v>2014</v>
      </c>
      <c r="C1840" t="s">
        <v>568</v>
      </c>
      <c r="D1840" t="s">
        <v>118</v>
      </c>
      <c r="E1840" s="5">
        <v>44259</v>
      </c>
      <c r="F1840" s="5">
        <v>44319</v>
      </c>
      <c r="G1840">
        <v>84862</v>
      </c>
      <c r="H1840" s="5">
        <v>44286</v>
      </c>
      <c r="I1840">
        <v>-33</v>
      </c>
      <c r="J1840" t="s">
        <v>156</v>
      </c>
    </row>
    <row r="1841" spans="1:10" x14ac:dyDescent="0.35">
      <c r="A1841" t="s">
        <v>214</v>
      </c>
      <c r="B1841" t="s">
        <v>2015</v>
      </c>
      <c r="C1841" t="s">
        <v>568</v>
      </c>
      <c r="D1841" t="s">
        <v>118</v>
      </c>
      <c r="E1841" s="5">
        <v>44260</v>
      </c>
      <c r="F1841" s="5">
        <v>44320</v>
      </c>
      <c r="G1841">
        <v>2725876</v>
      </c>
      <c r="H1841" s="5">
        <v>44286</v>
      </c>
      <c r="I1841">
        <v>-34</v>
      </c>
      <c r="J1841" t="s">
        <v>156</v>
      </c>
    </row>
    <row r="1842" spans="1:10" x14ac:dyDescent="0.35">
      <c r="A1842" t="s">
        <v>214</v>
      </c>
      <c r="B1842" t="s">
        <v>2016</v>
      </c>
      <c r="C1842" t="s">
        <v>660</v>
      </c>
      <c r="D1842" t="s">
        <v>154</v>
      </c>
      <c r="E1842" s="5">
        <v>44260</v>
      </c>
      <c r="F1842" s="5">
        <v>44320</v>
      </c>
      <c r="G1842">
        <v>22146</v>
      </c>
      <c r="H1842" s="5">
        <v>44286</v>
      </c>
      <c r="I1842">
        <v>-34</v>
      </c>
      <c r="J1842" t="s">
        <v>156</v>
      </c>
    </row>
    <row r="1843" spans="1:10" x14ac:dyDescent="0.35">
      <c r="A1843" t="s">
        <v>214</v>
      </c>
      <c r="B1843" t="s">
        <v>2017</v>
      </c>
      <c r="C1843" t="s">
        <v>460</v>
      </c>
      <c r="D1843" t="s">
        <v>74</v>
      </c>
      <c r="E1843" s="5">
        <v>44260</v>
      </c>
      <c r="F1843" s="5">
        <v>44320</v>
      </c>
      <c r="G1843">
        <v>2286139</v>
      </c>
      <c r="H1843" s="5">
        <v>44286</v>
      </c>
      <c r="I1843">
        <v>-34</v>
      </c>
      <c r="J1843" t="s">
        <v>156</v>
      </c>
    </row>
    <row r="1844" spans="1:10" x14ac:dyDescent="0.35">
      <c r="A1844" t="s">
        <v>214</v>
      </c>
      <c r="B1844" t="s">
        <v>2018</v>
      </c>
      <c r="C1844" t="s">
        <v>932</v>
      </c>
      <c r="D1844" t="s">
        <v>127</v>
      </c>
      <c r="E1844" s="5">
        <v>44260</v>
      </c>
      <c r="F1844" s="5">
        <v>44320</v>
      </c>
      <c r="G1844">
        <v>164934</v>
      </c>
      <c r="H1844" s="5">
        <v>44286</v>
      </c>
      <c r="I1844">
        <v>-34</v>
      </c>
      <c r="J1844" t="s">
        <v>156</v>
      </c>
    </row>
    <row r="1845" spans="1:10" x14ac:dyDescent="0.35">
      <c r="A1845" t="s">
        <v>214</v>
      </c>
      <c r="B1845" t="s">
        <v>2019</v>
      </c>
      <c r="C1845" t="s">
        <v>2020</v>
      </c>
      <c r="D1845" t="s">
        <v>2021</v>
      </c>
      <c r="E1845" s="5">
        <v>44260</v>
      </c>
      <c r="F1845" s="5">
        <v>44320</v>
      </c>
      <c r="G1845">
        <v>93605</v>
      </c>
      <c r="H1845" s="5">
        <v>44286</v>
      </c>
      <c r="I1845">
        <v>-34</v>
      </c>
      <c r="J1845" t="s">
        <v>156</v>
      </c>
    </row>
    <row r="1846" spans="1:10" x14ac:dyDescent="0.35">
      <c r="A1846" t="s">
        <v>214</v>
      </c>
      <c r="B1846" t="s">
        <v>2022</v>
      </c>
      <c r="C1846" t="s">
        <v>878</v>
      </c>
      <c r="D1846" t="s">
        <v>7</v>
      </c>
      <c r="E1846" s="5">
        <v>44259</v>
      </c>
      <c r="F1846" s="5">
        <v>44289</v>
      </c>
      <c r="G1846">
        <v>1754060</v>
      </c>
      <c r="H1846" s="5">
        <v>44286</v>
      </c>
      <c r="I1846">
        <v>-3</v>
      </c>
      <c r="J1846" t="s">
        <v>156</v>
      </c>
    </row>
    <row r="1847" spans="1:10" x14ac:dyDescent="0.35">
      <c r="A1847" t="s">
        <v>214</v>
      </c>
      <c r="B1847" t="s">
        <v>2023</v>
      </c>
      <c r="C1847" t="s">
        <v>878</v>
      </c>
      <c r="D1847" t="s">
        <v>7</v>
      </c>
      <c r="E1847" s="5">
        <v>44259</v>
      </c>
      <c r="F1847" s="5">
        <v>44289</v>
      </c>
      <c r="G1847">
        <v>742560</v>
      </c>
      <c r="H1847" s="5">
        <v>44286</v>
      </c>
      <c r="I1847">
        <v>-3</v>
      </c>
      <c r="J1847" t="s">
        <v>156</v>
      </c>
    </row>
    <row r="1848" spans="1:10" x14ac:dyDescent="0.35">
      <c r="A1848" t="s">
        <v>214</v>
      </c>
      <c r="B1848" t="s">
        <v>2024</v>
      </c>
      <c r="C1848" t="s">
        <v>568</v>
      </c>
      <c r="D1848" t="s">
        <v>118</v>
      </c>
      <c r="E1848" s="5">
        <v>44259</v>
      </c>
      <c r="F1848" s="5">
        <v>44319</v>
      </c>
      <c r="G1848">
        <v>331735</v>
      </c>
      <c r="H1848" s="5">
        <v>44286</v>
      </c>
      <c r="I1848">
        <v>-33</v>
      </c>
      <c r="J1848" t="s">
        <v>156</v>
      </c>
    </row>
    <row r="1849" spans="1:10" x14ac:dyDescent="0.35">
      <c r="A1849" t="s">
        <v>214</v>
      </c>
      <c r="B1849" t="s">
        <v>2025</v>
      </c>
      <c r="C1849" t="s">
        <v>565</v>
      </c>
      <c r="D1849" t="s">
        <v>135</v>
      </c>
      <c r="E1849" s="5">
        <v>44260</v>
      </c>
      <c r="F1849" s="5">
        <v>44320</v>
      </c>
      <c r="G1849">
        <v>101620</v>
      </c>
      <c r="H1849" s="5">
        <v>44286</v>
      </c>
      <c r="I1849">
        <v>-34</v>
      </c>
      <c r="J1849" t="s">
        <v>156</v>
      </c>
    </row>
    <row r="1850" spans="1:10" x14ac:dyDescent="0.35">
      <c r="A1850" t="s">
        <v>214</v>
      </c>
      <c r="B1850" t="s">
        <v>2026</v>
      </c>
      <c r="C1850" t="s">
        <v>791</v>
      </c>
      <c r="D1850" t="s">
        <v>22</v>
      </c>
      <c r="E1850" s="5">
        <v>44263</v>
      </c>
      <c r="F1850" s="5">
        <v>44323</v>
      </c>
      <c r="G1850">
        <v>4257177</v>
      </c>
      <c r="H1850" s="5">
        <v>44286</v>
      </c>
      <c r="I1850">
        <v>-37</v>
      </c>
      <c r="J1850" t="s">
        <v>156</v>
      </c>
    </row>
    <row r="1851" spans="1:10" x14ac:dyDescent="0.35">
      <c r="A1851" t="s">
        <v>214</v>
      </c>
      <c r="B1851" t="s">
        <v>2027</v>
      </c>
      <c r="C1851" t="s">
        <v>791</v>
      </c>
      <c r="D1851" t="s">
        <v>22</v>
      </c>
      <c r="E1851" s="5">
        <v>44263</v>
      </c>
      <c r="F1851" s="5">
        <v>44323</v>
      </c>
      <c r="G1851">
        <v>1039929</v>
      </c>
      <c r="H1851" s="5">
        <v>44286</v>
      </c>
      <c r="I1851">
        <v>-37</v>
      </c>
      <c r="J1851" t="s">
        <v>156</v>
      </c>
    </row>
    <row r="1852" spans="1:10" x14ac:dyDescent="0.35">
      <c r="A1852" t="s">
        <v>214</v>
      </c>
      <c r="B1852" t="s">
        <v>2028</v>
      </c>
      <c r="C1852" t="s">
        <v>464</v>
      </c>
      <c r="D1852" t="s">
        <v>76</v>
      </c>
      <c r="E1852" s="5">
        <v>44263</v>
      </c>
      <c r="F1852" s="5">
        <v>44323</v>
      </c>
      <c r="G1852">
        <v>1591363</v>
      </c>
      <c r="H1852" s="5">
        <v>44286</v>
      </c>
      <c r="I1852">
        <v>-37</v>
      </c>
      <c r="J1852" t="s">
        <v>156</v>
      </c>
    </row>
    <row r="1853" spans="1:10" x14ac:dyDescent="0.35">
      <c r="A1853" t="s">
        <v>214</v>
      </c>
      <c r="B1853" t="s">
        <v>2029</v>
      </c>
      <c r="C1853" t="s">
        <v>568</v>
      </c>
      <c r="D1853" t="s">
        <v>118</v>
      </c>
      <c r="E1853" s="5">
        <v>44263</v>
      </c>
      <c r="F1853" s="5">
        <v>44323</v>
      </c>
      <c r="G1853">
        <v>637828</v>
      </c>
      <c r="H1853" s="5">
        <v>44286</v>
      </c>
      <c r="I1853">
        <v>-37</v>
      </c>
      <c r="J1853" t="s">
        <v>156</v>
      </c>
    </row>
    <row r="1854" spans="1:10" x14ac:dyDescent="0.35">
      <c r="A1854" t="s">
        <v>214</v>
      </c>
      <c r="B1854" t="s">
        <v>2030</v>
      </c>
      <c r="C1854" t="s">
        <v>473</v>
      </c>
      <c r="D1854" t="s">
        <v>82</v>
      </c>
      <c r="E1854" s="5">
        <v>44263</v>
      </c>
      <c r="F1854" s="5">
        <v>44353</v>
      </c>
      <c r="G1854">
        <v>7419435</v>
      </c>
      <c r="H1854" s="5">
        <v>44286</v>
      </c>
      <c r="I1854">
        <v>-67</v>
      </c>
      <c r="J1854" t="s">
        <v>156</v>
      </c>
    </row>
    <row r="1855" spans="1:10" x14ac:dyDescent="0.35">
      <c r="A1855" t="s">
        <v>214</v>
      </c>
      <c r="B1855" t="s">
        <v>2031</v>
      </c>
      <c r="C1855" t="s">
        <v>473</v>
      </c>
      <c r="D1855" t="s">
        <v>82</v>
      </c>
      <c r="E1855" s="5">
        <v>44263</v>
      </c>
      <c r="F1855" s="5">
        <v>44353</v>
      </c>
      <c r="G1855">
        <v>1725050</v>
      </c>
      <c r="H1855" s="5">
        <v>44286</v>
      </c>
      <c r="I1855">
        <v>-67</v>
      </c>
      <c r="J1855" t="s">
        <v>156</v>
      </c>
    </row>
    <row r="1856" spans="1:10" x14ac:dyDescent="0.35">
      <c r="A1856" t="s">
        <v>214</v>
      </c>
      <c r="B1856" t="s">
        <v>2032</v>
      </c>
      <c r="C1856" t="s">
        <v>473</v>
      </c>
      <c r="D1856" t="s">
        <v>82</v>
      </c>
      <c r="E1856" s="5">
        <v>44263</v>
      </c>
      <c r="F1856" s="5">
        <v>44353</v>
      </c>
      <c r="G1856">
        <v>99841</v>
      </c>
      <c r="H1856" s="5">
        <v>44286</v>
      </c>
      <c r="I1856">
        <v>-67</v>
      </c>
      <c r="J1856" t="s">
        <v>156</v>
      </c>
    </row>
    <row r="1857" spans="1:10" x14ac:dyDescent="0.35">
      <c r="A1857" t="s">
        <v>214</v>
      </c>
      <c r="B1857" t="s">
        <v>2033</v>
      </c>
      <c r="C1857" t="s">
        <v>473</v>
      </c>
      <c r="D1857" t="s">
        <v>82</v>
      </c>
      <c r="E1857" s="5">
        <v>44263</v>
      </c>
      <c r="F1857" s="5">
        <v>44353</v>
      </c>
      <c r="G1857">
        <v>3092923</v>
      </c>
      <c r="H1857" s="5">
        <v>44286</v>
      </c>
      <c r="I1857">
        <v>-67</v>
      </c>
      <c r="J1857" t="s">
        <v>156</v>
      </c>
    </row>
    <row r="1858" spans="1:10" x14ac:dyDescent="0.35">
      <c r="A1858" t="s">
        <v>214</v>
      </c>
      <c r="B1858" t="s">
        <v>2034</v>
      </c>
      <c r="C1858" t="s">
        <v>2035</v>
      </c>
      <c r="D1858" t="s">
        <v>2036</v>
      </c>
      <c r="E1858" s="5">
        <v>44263</v>
      </c>
      <c r="F1858" s="5">
        <v>44293</v>
      </c>
      <c r="G1858">
        <v>355096</v>
      </c>
      <c r="H1858" s="5">
        <v>44286</v>
      </c>
      <c r="I1858">
        <v>-7</v>
      </c>
      <c r="J1858" t="s">
        <v>156</v>
      </c>
    </row>
    <row r="1859" spans="1:10" x14ac:dyDescent="0.35">
      <c r="A1859" t="s">
        <v>214</v>
      </c>
      <c r="B1859" t="s">
        <v>2037</v>
      </c>
      <c r="C1859" t="s">
        <v>758</v>
      </c>
      <c r="D1859" t="s">
        <v>18</v>
      </c>
      <c r="E1859" s="5">
        <v>44264</v>
      </c>
      <c r="F1859" s="5">
        <v>44324</v>
      </c>
      <c r="G1859">
        <v>2967687</v>
      </c>
      <c r="H1859" s="5">
        <v>44286</v>
      </c>
      <c r="I1859">
        <v>-38</v>
      </c>
      <c r="J1859" t="s">
        <v>156</v>
      </c>
    </row>
    <row r="1860" spans="1:10" x14ac:dyDescent="0.35">
      <c r="A1860" t="s">
        <v>214</v>
      </c>
      <c r="B1860" t="s">
        <v>2038</v>
      </c>
      <c r="C1860" t="s">
        <v>464</v>
      </c>
      <c r="D1860" t="s">
        <v>76</v>
      </c>
      <c r="E1860" s="5">
        <v>44264</v>
      </c>
      <c r="F1860" s="5">
        <v>44324</v>
      </c>
      <c r="G1860">
        <v>1115351</v>
      </c>
      <c r="H1860" s="5">
        <v>44286</v>
      </c>
      <c r="I1860">
        <v>-38</v>
      </c>
      <c r="J1860" t="s">
        <v>156</v>
      </c>
    </row>
    <row r="1861" spans="1:10" x14ac:dyDescent="0.35">
      <c r="A1861" t="s">
        <v>214</v>
      </c>
      <c r="B1861" t="s">
        <v>2039</v>
      </c>
      <c r="C1861" t="s">
        <v>2020</v>
      </c>
      <c r="D1861" t="s">
        <v>2021</v>
      </c>
      <c r="E1861" s="5">
        <v>44264</v>
      </c>
      <c r="F1861" s="5">
        <v>44324</v>
      </c>
      <c r="G1861">
        <v>125721</v>
      </c>
      <c r="H1861" s="5">
        <v>44286</v>
      </c>
      <c r="I1861">
        <v>-38</v>
      </c>
      <c r="J1861" t="s">
        <v>156</v>
      </c>
    </row>
    <row r="1862" spans="1:10" x14ac:dyDescent="0.35">
      <c r="A1862" t="s">
        <v>214</v>
      </c>
      <c r="B1862" t="s">
        <v>822</v>
      </c>
      <c r="C1862" t="s">
        <v>643</v>
      </c>
      <c r="D1862" t="s">
        <v>149</v>
      </c>
      <c r="E1862" s="5">
        <v>44235</v>
      </c>
      <c r="F1862" s="5">
        <v>44295</v>
      </c>
      <c r="G1862">
        <v>199218</v>
      </c>
      <c r="H1862" s="5">
        <v>44286</v>
      </c>
      <c r="I1862">
        <v>-9</v>
      </c>
      <c r="J1862" t="s">
        <v>156</v>
      </c>
    </row>
    <row r="1863" spans="1:10" x14ac:dyDescent="0.35">
      <c r="A1863" t="s">
        <v>214</v>
      </c>
      <c r="B1863" t="s">
        <v>2040</v>
      </c>
      <c r="C1863" t="s">
        <v>828</v>
      </c>
      <c r="D1863" t="s">
        <v>97</v>
      </c>
      <c r="E1863" s="5">
        <v>44270</v>
      </c>
      <c r="F1863" s="5">
        <v>44300</v>
      </c>
      <c r="G1863">
        <v>35613049</v>
      </c>
      <c r="H1863" s="5">
        <v>44286</v>
      </c>
      <c r="I1863">
        <v>-14</v>
      </c>
      <c r="J1863" t="s">
        <v>156</v>
      </c>
    </row>
    <row r="1864" spans="1:10" x14ac:dyDescent="0.35">
      <c r="A1864" t="s">
        <v>214</v>
      </c>
      <c r="B1864" t="s">
        <v>2041</v>
      </c>
      <c r="C1864" t="s">
        <v>716</v>
      </c>
      <c r="D1864" t="s">
        <v>11</v>
      </c>
      <c r="E1864" s="5">
        <v>44270</v>
      </c>
      <c r="F1864" s="5">
        <v>44300</v>
      </c>
      <c r="G1864">
        <v>2078395</v>
      </c>
      <c r="H1864" s="5">
        <v>44286</v>
      </c>
      <c r="I1864">
        <v>-14</v>
      </c>
      <c r="J1864" t="s">
        <v>156</v>
      </c>
    </row>
    <row r="1865" spans="1:10" x14ac:dyDescent="0.35">
      <c r="A1865" t="s">
        <v>214</v>
      </c>
      <c r="B1865" t="s">
        <v>2042</v>
      </c>
      <c r="C1865" t="s">
        <v>487</v>
      </c>
      <c r="D1865" t="s">
        <v>105</v>
      </c>
      <c r="E1865" s="5">
        <v>44270</v>
      </c>
      <c r="F1865" s="5">
        <v>44330</v>
      </c>
      <c r="G1865">
        <v>403713</v>
      </c>
      <c r="H1865" s="5">
        <v>44286</v>
      </c>
      <c r="I1865">
        <v>-44</v>
      </c>
      <c r="J1865" t="s">
        <v>156</v>
      </c>
    </row>
    <row r="1866" spans="1:10" x14ac:dyDescent="0.35">
      <c r="A1866" t="s">
        <v>214</v>
      </c>
      <c r="B1866" t="s">
        <v>823</v>
      </c>
      <c r="C1866" t="s">
        <v>824</v>
      </c>
      <c r="D1866" t="s">
        <v>28</v>
      </c>
      <c r="E1866" s="5">
        <v>44235</v>
      </c>
      <c r="F1866" s="5">
        <v>44295</v>
      </c>
      <c r="G1866">
        <v>3820257</v>
      </c>
      <c r="H1866" s="5">
        <v>44286</v>
      </c>
      <c r="I1866">
        <v>-9</v>
      </c>
      <c r="J1866" t="s">
        <v>156</v>
      </c>
    </row>
    <row r="1867" spans="1:10" x14ac:dyDescent="0.35">
      <c r="A1867" t="s">
        <v>214</v>
      </c>
      <c r="B1867" t="s">
        <v>1042</v>
      </c>
      <c r="C1867" t="s">
        <v>641</v>
      </c>
      <c r="D1867" t="s">
        <v>92</v>
      </c>
      <c r="E1867" s="5">
        <v>44244</v>
      </c>
      <c r="F1867" s="5">
        <v>44304</v>
      </c>
      <c r="G1867">
        <v>3068244</v>
      </c>
      <c r="H1867" s="5">
        <v>44286</v>
      </c>
      <c r="I1867">
        <v>-18</v>
      </c>
      <c r="J1867" t="s">
        <v>156</v>
      </c>
    </row>
    <row r="1868" spans="1:10" x14ac:dyDescent="0.35">
      <c r="A1868" t="s">
        <v>214</v>
      </c>
      <c r="B1868" t="s">
        <v>1055</v>
      </c>
      <c r="C1868" t="s">
        <v>439</v>
      </c>
      <c r="D1868" t="s">
        <v>12</v>
      </c>
      <c r="E1868" s="5">
        <v>44246</v>
      </c>
      <c r="F1868" s="5">
        <v>44306</v>
      </c>
      <c r="G1868">
        <v>1428741</v>
      </c>
      <c r="H1868" s="5">
        <v>44286</v>
      </c>
      <c r="I1868">
        <v>-20</v>
      </c>
      <c r="J1868" t="s">
        <v>156</v>
      </c>
    </row>
    <row r="1869" spans="1:10" x14ac:dyDescent="0.35">
      <c r="A1869" t="s">
        <v>214</v>
      </c>
      <c r="B1869" t="s">
        <v>1057</v>
      </c>
      <c r="C1869" t="s">
        <v>651</v>
      </c>
      <c r="D1869" t="s">
        <v>152</v>
      </c>
      <c r="E1869" s="5">
        <v>44246</v>
      </c>
      <c r="F1869" s="5">
        <v>44306</v>
      </c>
      <c r="G1869">
        <v>2665933</v>
      </c>
      <c r="H1869" s="5">
        <v>44286</v>
      </c>
      <c r="I1869">
        <v>-20</v>
      </c>
      <c r="J1869" t="s">
        <v>156</v>
      </c>
    </row>
    <row r="1870" spans="1:10" x14ac:dyDescent="0.35">
      <c r="A1870" t="s">
        <v>214</v>
      </c>
      <c r="B1870" t="s">
        <v>2043</v>
      </c>
      <c r="C1870" t="s">
        <v>568</v>
      </c>
      <c r="D1870" t="s">
        <v>118</v>
      </c>
      <c r="E1870" s="5">
        <v>44263</v>
      </c>
      <c r="F1870" s="5">
        <v>44323</v>
      </c>
      <c r="G1870">
        <v>132561</v>
      </c>
      <c r="H1870" s="5">
        <v>44286</v>
      </c>
      <c r="I1870">
        <v>-37</v>
      </c>
      <c r="J1870" t="s">
        <v>156</v>
      </c>
    </row>
    <row r="1871" spans="1:10" x14ac:dyDescent="0.35">
      <c r="A1871" t="s">
        <v>214</v>
      </c>
      <c r="B1871" t="s">
        <v>2044</v>
      </c>
      <c r="C1871" t="s">
        <v>1646</v>
      </c>
      <c r="D1871" t="s">
        <v>1647</v>
      </c>
      <c r="E1871" s="5">
        <v>44263</v>
      </c>
      <c r="F1871" s="5">
        <v>44293</v>
      </c>
      <c r="G1871">
        <v>2185744</v>
      </c>
      <c r="H1871" s="5">
        <v>44286</v>
      </c>
      <c r="I1871">
        <v>-7</v>
      </c>
      <c r="J1871" t="s">
        <v>156</v>
      </c>
    </row>
    <row r="1872" spans="1:10" x14ac:dyDescent="0.35">
      <c r="A1872" t="s">
        <v>214</v>
      </c>
      <c r="B1872" t="s">
        <v>2045</v>
      </c>
      <c r="C1872" t="s">
        <v>663</v>
      </c>
      <c r="D1872" t="s">
        <v>124</v>
      </c>
      <c r="E1872" s="5">
        <v>44264</v>
      </c>
      <c r="F1872" s="5">
        <v>44324</v>
      </c>
      <c r="G1872">
        <v>293749</v>
      </c>
      <c r="H1872" s="5">
        <v>44286</v>
      </c>
      <c r="I1872">
        <v>-38</v>
      </c>
      <c r="J1872" t="s">
        <v>156</v>
      </c>
    </row>
    <row r="1873" spans="1:10" x14ac:dyDescent="0.35">
      <c r="A1873" t="s">
        <v>214</v>
      </c>
      <c r="B1873" t="s">
        <v>2046</v>
      </c>
      <c r="C1873" t="s">
        <v>587</v>
      </c>
      <c r="D1873" t="s">
        <v>108</v>
      </c>
      <c r="E1873" s="5">
        <v>44264</v>
      </c>
      <c r="F1873" s="5">
        <v>44324</v>
      </c>
      <c r="G1873">
        <v>198920</v>
      </c>
      <c r="H1873" s="5">
        <v>44286</v>
      </c>
      <c r="I1873">
        <v>-38</v>
      </c>
      <c r="J1873" t="s">
        <v>156</v>
      </c>
    </row>
    <row r="1874" spans="1:10" x14ac:dyDescent="0.35">
      <c r="A1874" t="s">
        <v>214</v>
      </c>
      <c r="B1874" t="s">
        <v>2047</v>
      </c>
      <c r="C1874" t="s">
        <v>464</v>
      </c>
      <c r="D1874" t="s">
        <v>76</v>
      </c>
      <c r="E1874" s="5">
        <v>44264</v>
      </c>
      <c r="F1874" s="5">
        <v>44324</v>
      </c>
      <c r="G1874">
        <v>701327</v>
      </c>
      <c r="H1874" s="5">
        <v>44286</v>
      </c>
      <c r="I1874">
        <v>-38</v>
      </c>
      <c r="J1874" t="s">
        <v>156</v>
      </c>
    </row>
    <row r="1875" spans="1:10" x14ac:dyDescent="0.35">
      <c r="A1875" t="s">
        <v>214</v>
      </c>
      <c r="B1875" t="s">
        <v>829</v>
      </c>
      <c r="C1875" t="s">
        <v>484</v>
      </c>
      <c r="D1875" t="s">
        <v>104</v>
      </c>
      <c r="E1875" s="5">
        <v>44235</v>
      </c>
      <c r="F1875" s="5">
        <v>44295</v>
      </c>
      <c r="G1875">
        <v>7600457</v>
      </c>
      <c r="H1875" s="5">
        <v>44286</v>
      </c>
      <c r="I1875">
        <v>-9</v>
      </c>
      <c r="J1875" t="s">
        <v>156</v>
      </c>
    </row>
    <row r="1876" spans="1:10" x14ac:dyDescent="0.35">
      <c r="A1876" t="s">
        <v>214</v>
      </c>
      <c r="B1876" t="s">
        <v>830</v>
      </c>
      <c r="C1876" t="s">
        <v>831</v>
      </c>
      <c r="D1876" t="s">
        <v>164</v>
      </c>
      <c r="E1876" s="5">
        <v>44235</v>
      </c>
      <c r="F1876" s="5">
        <v>44295</v>
      </c>
      <c r="G1876">
        <v>60155</v>
      </c>
      <c r="H1876" s="5">
        <v>44286</v>
      </c>
      <c r="I1876">
        <v>-9</v>
      </c>
      <c r="J1876" t="s">
        <v>156</v>
      </c>
    </row>
    <row r="1877" spans="1:10" x14ac:dyDescent="0.35">
      <c r="A1877" t="s">
        <v>214</v>
      </c>
      <c r="B1877" t="s">
        <v>2048</v>
      </c>
      <c r="C1877" t="s">
        <v>716</v>
      </c>
      <c r="D1877" t="s">
        <v>11</v>
      </c>
      <c r="E1877" s="5">
        <v>44270</v>
      </c>
      <c r="F1877" s="5">
        <v>44300</v>
      </c>
      <c r="G1877">
        <v>995257</v>
      </c>
      <c r="H1877" s="5">
        <v>44286</v>
      </c>
      <c r="I1877">
        <v>-14</v>
      </c>
      <c r="J1877" t="s">
        <v>156</v>
      </c>
    </row>
    <row r="1878" spans="1:10" x14ac:dyDescent="0.35">
      <c r="A1878" t="s">
        <v>214</v>
      </c>
      <c r="B1878" t="s">
        <v>1043</v>
      </c>
      <c r="C1878" t="s">
        <v>439</v>
      </c>
      <c r="D1878" t="s">
        <v>12</v>
      </c>
      <c r="E1878" s="5">
        <v>44246</v>
      </c>
      <c r="F1878" s="5">
        <v>44306</v>
      </c>
      <c r="G1878">
        <v>2018785</v>
      </c>
      <c r="H1878" s="5">
        <v>44286</v>
      </c>
      <c r="I1878">
        <v>-20</v>
      </c>
      <c r="J1878" t="s">
        <v>156</v>
      </c>
    </row>
    <row r="1879" spans="1:10" x14ac:dyDescent="0.35">
      <c r="A1879" t="s">
        <v>214</v>
      </c>
      <c r="B1879" t="s">
        <v>1193</v>
      </c>
      <c r="C1879" t="s">
        <v>439</v>
      </c>
      <c r="D1879" t="s">
        <v>12</v>
      </c>
      <c r="E1879" s="5">
        <v>44250</v>
      </c>
      <c r="F1879" s="5">
        <v>44310</v>
      </c>
      <c r="G1879">
        <v>1662248</v>
      </c>
      <c r="H1879" s="5">
        <v>44286</v>
      </c>
      <c r="I1879">
        <v>-24</v>
      </c>
      <c r="J1879" t="s">
        <v>156</v>
      </c>
    </row>
    <row r="1880" spans="1:10" x14ac:dyDescent="0.35">
      <c r="A1880" t="s">
        <v>214</v>
      </c>
      <c r="B1880" t="s">
        <v>1194</v>
      </c>
      <c r="C1880" t="s">
        <v>439</v>
      </c>
      <c r="D1880" t="s">
        <v>12</v>
      </c>
      <c r="E1880" s="5">
        <v>44250</v>
      </c>
      <c r="F1880" s="5">
        <v>44310</v>
      </c>
      <c r="G1880">
        <v>4211642</v>
      </c>
      <c r="H1880" s="5">
        <v>44286</v>
      </c>
      <c r="I1880">
        <v>-24</v>
      </c>
      <c r="J1880" t="s">
        <v>156</v>
      </c>
    </row>
    <row r="1881" spans="1:10" x14ac:dyDescent="0.35">
      <c r="A1881" t="s">
        <v>214</v>
      </c>
      <c r="B1881" t="s">
        <v>1199</v>
      </c>
      <c r="C1881" t="s">
        <v>439</v>
      </c>
      <c r="D1881" t="s">
        <v>12</v>
      </c>
      <c r="E1881" s="5">
        <v>44250</v>
      </c>
      <c r="F1881" s="5">
        <v>44310</v>
      </c>
      <c r="G1881">
        <v>339102</v>
      </c>
      <c r="H1881" s="5">
        <v>44286</v>
      </c>
      <c r="I1881">
        <v>-24</v>
      </c>
      <c r="J1881" t="s">
        <v>156</v>
      </c>
    </row>
    <row r="1882" spans="1:10" x14ac:dyDescent="0.35">
      <c r="A1882" t="s">
        <v>214</v>
      </c>
      <c r="B1882" t="s">
        <v>1200</v>
      </c>
      <c r="C1882" t="s">
        <v>439</v>
      </c>
      <c r="D1882" t="s">
        <v>12</v>
      </c>
      <c r="E1882" s="5">
        <v>44250</v>
      </c>
      <c r="F1882" s="5">
        <v>44310</v>
      </c>
      <c r="G1882">
        <v>2953919</v>
      </c>
      <c r="H1882" s="5">
        <v>44286</v>
      </c>
      <c r="I1882">
        <v>-24</v>
      </c>
      <c r="J1882" t="s">
        <v>156</v>
      </c>
    </row>
    <row r="1883" spans="1:10" x14ac:dyDescent="0.35">
      <c r="A1883" t="s">
        <v>214</v>
      </c>
      <c r="B1883" t="s">
        <v>1201</v>
      </c>
      <c r="C1883" t="s">
        <v>439</v>
      </c>
      <c r="D1883" t="s">
        <v>12</v>
      </c>
      <c r="E1883" s="5">
        <v>44250</v>
      </c>
      <c r="F1883" s="5">
        <v>44310</v>
      </c>
      <c r="G1883">
        <v>3156786</v>
      </c>
      <c r="H1883" s="5">
        <v>44286</v>
      </c>
      <c r="I1883">
        <v>-24</v>
      </c>
      <c r="J1883" t="s">
        <v>156</v>
      </c>
    </row>
    <row r="1884" spans="1:10" x14ac:dyDescent="0.35">
      <c r="A1884" t="s">
        <v>214</v>
      </c>
      <c r="B1884" t="s">
        <v>2049</v>
      </c>
      <c r="C1884" t="s">
        <v>713</v>
      </c>
      <c r="D1884" t="s">
        <v>10</v>
      </c>
      <c r="E1884" s="5">
        <v>44257</v>
      </c>
      <c r="F1884" s="5">
        <v>44317</v>
      </c>
      <c r="G1884">
        <v>1291483</v>
      </c>
      <c r="H1884" s="5">
        <v>44286</v>
      </c>
      <c r="I1884">
        <v>-31</v>
      </c>
      <c r="J1884" t="s">
        <v>156</v>
      </c>
    </row>
    <row r="1885" spans="1:10" x14ac:dyDescent="0.35">
      <c r="A1885" t="s">
        <v>214</v>
      </c>
      <c r="B1885" t="s">
        <v>2050</v>
      </c>
      <c r="C1885" t="s">
        <v>713</v>
      </c>
      <c r="D1885" t="s">
        <v>10</v>
      </c>
      <c r="E1885" s="5">
        <v>44257</v>
      </c>
      <c r="F1885" s="5">
        <v>44317</v>
      </c>
      <c r="G1885">
        <v>297381</v>
      </c>
      <c r="H1885" s="5">
        <v>44286</v>
      </c>
      <c r="I1885">
        <v>-31</v>
      </c>
      <c r="J1885" t="s">
        <v>156</v>
      </c>
    </row>
    <row r="1886" spans="1:10" x14ac:dyDescent="0.35">
      <c r="A1886" t="s">
        <v>214</v>
      </c>
      <c r="B1886" t="s">
        <v>2051</v>
      </c>
      <c r="C1886" t="s">
        <v>503</v>
      </c>
      <c r="D1886" t="s">
        <v>115</v>
      </c>
      <c r="E1886" s="5">
        <v>44265</v>
      </c>
      <c r="F1886" s="5">
        <v>44340</v>
      </c>
      <c r="G1886">
        <v>560907</v>
      </c>
      <c r="H1886" s="5">
        <v>44286</v>
      </c>
      <c r="I1886">
        <v>-54</v>
      </c>
      <c r="J1886" t="s">
        <v>156</v>
      </c>
    </row>
    <row r="1887" spans="1:10" x14ac:dyDescent="0.35">
      <c r="A1887" t="s">
        <v>214</v>
      </c>
      <c r="B1887" t="s">
        <v>2052</v>
      </c>
      <c r="C1887" t="s">
        <v>791</v>
      </c>
      <c r="D1887" t="s">
        <v>22</v>
      </c>
      <c r="E1887" s="5">
        <v>44265</v>
      </c>
      <c r="F1887" s="5">
        <v>44325</v>
      </c>
      <c r="G1887">
        <v>2643537</v>
      </c>
      <c r="H1887" s="5">
        <v>44286</v>
      </c>
      <c r="I1887">
        <v>-39</v>
      </c>
      <c r="J1887" t="s">
        <v>156</v>
      </c>
    </row>
    <row r="1888" spans="1:10" x14ac:dyDescent="0.35">
      <c r="A1888" t="s">
        <v>214</v>
      </c>
      <c r="B1888" t="s">
        <v>2053</v>
      </c>
      <c r="C1888" t="s">
        <v>2054</v>
      </c>
      <c r="D1888" t="s">
        <v>2055</v>
      </c>
      <c r="E1888" s="5">
        <v>44265</v>
      </c>
      <c r="F1888" s="5">
        <v>44295</v>
      </c>
      <c r="G1888">
        <v>1186181</v>
      </c>
      <c r="H1888" s="5">
        <v>44286</v>
      </c>
      <c r="I1888">
        <v>-9</v>
      </c>
      <c r="J1888" t="s">
        <v>156</v>
      </c>
    </row>
    <row r="1889" spans="1:10" x14ac:dyDescent="0.35">
      <c r="A1889" t="s">
        <v>214</v>
      </c>
      <c r="B1889" t="s">
        <v>2056</v>
      </c>
      <c r="C1889" t="s">
        <v>932</v>
      </c>
      <c r="D1889" t="s">
        <v>127</v>
      </c>
      <c r="E1889" s="5">
        <v>44266</v>
      </c>
      <c r="F1889" s="5">
        <v>44326</v>
      </c>
      <c r="G1889">
        <v>369456</v>
      </c>
      <c r="H1889" s="5">
        <v>44286</v>
      </c>
      <c r="I1889">
        <v>-40</v>
      </c>
      <c r="J1889" t="s">
        <v>156</v>
      </c>
    </row>
    <row r="1890" spans="1:10" x14ac:dyDescent="0.35">
      <c r="A1890" t="s">
        <v>214</v>
      </c>
      <c r="B1890" t="s">
        <v>2057</v>
      </c>
      <c r="C1890" t="s">
        <v>1794</v>
      </c>
      <c r="D1890" t="s">
        <v>1795</v>
      </c>
      <c r="E1890" s="5">
        <v>44266</v>
      </c>
      <c r="F1890" s="5">
        <v>44296</v>
      </c>
      <c r="G1890">
        <v>157651</v>
      </c>
      <c r="H1890" s="5">
        <v>44286</v>
      </c>
      <c r="I1890">
        <v>-10</v>
      </c>
      <c r="J1890" t="s">
        <v>156</v>
      </c>
    </row>
    <row r="1891" spans="1:10" x14ac:dyDescent="0.35">
      <c r="A1891" t="s">
        <v>214</v>
      </c>
      <c r="B1891" t="s">
        <v>2058</v>
      </c>
      <c r="C1891" t="s">
        <v>911</v>
      </c>
      <c r="D1891" t="s">
        <v>114</v>
      </c>
      <c r="E1891" s="5">
        <v>44266</v>
      </c>
      <c r="F1891" s="5">
        <v>44326</v>
      </c>
      <c r="G1891">
        <v>2064426</v>
      </c>
      <c r="H1891" s="5">
        <v>44286</v>
      </c>
      <c r="I1891">
        <v>-40</v>
      </c>
      <c r="J1891" t="s">
        <v>156</v>
      </c>
    </row>
    <row r="1892" spans="1:10" x14ac:dyDescent="0.35">
      <c r="A1892" t="s">
        <v>214</v>
      </c>
      <c r="B1892" t="s">
        <v>2059</v>
      </c>
      <c r="C1892" t="s">
        <v>1985</v>
      </c>
      <c r="D1892" t="s">
        <v>1986</v>
      </c>
      <c r="E1892" s="5">
        <v>44267</v>
      </c>
      <c r="F1892" s="5">
        <v>44297</v>
      </c>
      <c r="G1892">
        <v>1955472</v>
      </c>
      <c r="H1892" s="5">
        <v>44286</v>
      </c>
      <c r="I1892">
        <v>-11</v>
      </c>
      <c r="J1892" t="s">
        <v>156</v>
      </c>
    </row>
    <row r="1893" spans="1:10" x14ac:dyDescent="0.35">
      <c r="A1893" t="s">
        <v>214</v>
      </c>
      <c r="B1893" t="s">
        <v>2060</v>
      </c>
      <c r="C1893" t="s">
        <v>464</v>
      </c>
      <c r="D1893" t="s">
        <v>76</v>
      </c>
      <c r="E1893" s="5">
        <v>44267</v>
      </c>
      <c r="F1893" s="5">
        <v>44327</v>
      </c>
      <c r="G1893">
        <v>97509</v>
      </c>
      <c r="H1893" s="5">
        <v>44286</v>
      </c>
      <c r="I1893">
        <v>-41</v>
      </c>
      <c r="J1893" t="s">
        <v>156</v>
      </c>
    </row>
    <row r="1894" spans="1:10" x14ac:dyDescent="0.35">
      <c r="A1894" t="s">
        <v>214</v>
      </c>
      <c r="B1894" t="s">
        <v>2061</v>
      </c>
      <c r="C1894" t="s">
        <v>1985</v>
      </c>
      <c r="D1894" t="s">
        <v>1986</v>
      </c>
      <c r="E1894" s="5">
        <v>44267</v>
      </c>
      <c r="F1894" s="5">
        <v>44297</v>
      </c>
      <c r="G1894">
        <v>1879657</v>
      </c>
      <c r="H1894" s="5">
        <v>44286</v>
      </c>
      <c r="I1894">
        <v>-11</v>
      </c>
      <c r="J1894" t="s">
        <v>156</v>
      </c>
    </row>
    <row r="1895" spans="1:10" x14ac:dyDescent="0.35">
      <c r="A1895" t="s">
        <v>214</v>
      </c>
      <c r="B1895" t="s">
        <v>2062</v>
      </c>
      <c r="C1895" t="s">
        <v>464</v>
      </c>
      <c r="D1895" t="s">
        <v>76</v>
      </c>
      <c r="E1895" s="5">
        <v>44267</v>
      </c>
      <c r="F1895" s="5">
        <v>44327</v>
      </c>
      <c r="G1895">
        <v>1381376</v>
      </c>
      <c r="H1895" s="5">
        <v>44286</v>
      </c>
      <c r="I1895">
        <v>-41</v>
      </c>
      <c r="J1895" t="s">
        <v>156</v>
      </c>
    </row>
    <row r="1896" spans="1:10" x14ac:dyDescent="0.35">
      <c r="A1896" t="s">
        <v>214</v>
      </c>
      <c r="B1896" t="s">
        <v>2063</v>
      </c>
      <c r="C1896" t="s">
        <v>663</v>
      </c>
      <c r="D1896" t="s">
        <v>124</v>
      </c>
      <c r="E1896" s="5">
        <v>44267</v>
      </c>
      <c r="F1896" s="5">
        <v>44327</v>
      </c>
      <c r="G1896">
        <v>354995</v>
      </c>
      <c r="H1896" s="5">
        <v>44286</v>
      </c>
      <c r="I1896">
        <v>-41</v>
      </c>
      <c r="J1896" t="s">
        <v>156</v>
      </c>
    </row>
    <row r="1897" spans="1:10" x14ac:dyDescent="0.35">
      <c r="A1897" t="s">
        <v>214</v>
      </c>
      <c r="B1897" t="s">
        <v>2064</v>
      </c>
      <c r="C1897" t="s">
        <v>446</v>
      </c>
      <c r="D1897" t="s">
        <v>36</v>
      </c>
      <c r="E1897" s="5">
        <v>44267</v>
      </c>
      <c r="F1897" s="5">
        <v>44327</v>
      </c>
      <c r="G1897">
        <v>446576</v>
      </c>
      <c r="H1897" s="5">
        <v>44286</v>
      </c>
      <c r="I1897">
        <v>-41</v>
      </c>
      <c r="J1897" t="s">
        <v>156</v>
      </c>
    </row>
    <row r="1898" spans="1:10" x14ac:dyDescent="0.35">
      <c r="A1898" t="s">
        <v>214</v>
      </c>
      <c r="B1898" t="s">
        <v>2065</v>
      </c>
      <c r="C1898" t="s">
        <v>878</v>
      </c>
      <c r="D1898" t="s">
        <v>7</v>
      </c>
      <c r="E1898" s="5">
        <v>44267</v>
      </c>
      <c r="F1898" s="5">
        <v>44297</v>
      </c>
      <c r="G1898">
        <v>1831172</v>
      </c>
      <c r="H1898" s="5">
        <v>44286</v>
      </c>
      <c r="I1898">
        <v>-11</v>
      </c>
      <c r="J1898" t="s">
        <v>156</v>
      </c>
    </row>
    <row r="1899" spans="1:10" x14ac:dyDescent="0.35">
      <c r="A1899" t="s">
        <v>214</v>
      </c>
      <c r="B1899" t="s">
        <v>2066</v>
      </c>
      <c r="C1899" t="s">
        <v>878</v>
      </c>
      <c r="D1899" t="s">
        <v>7</v>
      </c>
      <c r="E1899" s="5">
        <v>44267</v>
      </c>
      <c r="F1899" s="5">
        <v>44297</v>
      </c>
      <c r="G1899">
        <v>3412477</v>
      </c>
      <c r="H1899" s="5">
        <v>44286</v>
      </c>
      <c r="I1899">
        <v>-11</v>
      </c>
      <c r="J1899" t="s">
        <v>156</v>
      </c>
    </row>
    <row r="1900" spans="1:10" x14ac:dyDescent="0.35">
      <c r="A1900" t="s">
        <v>214</v>
      </c>
      <c r="B1900" t="s">
        <v>2067</v>
      </c>
      <c r="C1900" t="s">
        <v>460</v>
      </c>
      <c r="D1900" t="s">
        <v>74</v>
      </c>
      <c r="E1900" s="5">
        <v>44267</v>
      </c>
      <c r="F1900" s="5">
        <v>44327</v>
      </c>
      <c r="G1900">
        <v>2686565</v>
      </c>
      <c r="H1900" s="5">
        <v>44286</v>
      </c>
      <c r="I1900">
        <v>-41</v>
      </c>
      <c r="J1900" t="s">
        <v>156</v>
      </c>
    </row>
    <row r="1901" spans="1:10" x14ac:dyDescent="0.35">
      <c r="A1901" t="s">
        <v>214</v>
      </c>
      <c r="B1901" t="s">
        <v>2068</v>
      </c>
      <c r="C1901" t="s">
        <v>878</v>
      </c>
      <c r="D1901" t="s">
        <v>7</v>
      </c>
      <c r="E1901" s="5">
        <v>44267</v>
      </c>
      <c r="F1901" s="5">
        <v>44297</v>
      </c>
      <c r="G1901">
        <v>158151</v>
      </c>
      <c r="H1901" s="5">
        <v>44286</v>
      </c>
      <c r="I1901">
        <v>-11</v>
      </c>
      <c r="J1901" t="s">
        <v>156</v>
      </c>
    </row>
    <row r="1902" spans="1:10" x14ac:dyDescent="0.35">
      <c r="A1902" t="s">
        <v>214</v>
      </c>
      <c r="B1902" t="s">
        <v>2069</v>
      </c>
      <c r="C1902" t="s">
        <v>473</v>
      </c>
      <c r="D1902" t="s">
        <v>82</v>
      </c>
      <c r="E1902" s="5">
        <v>44267</v>
      </c>
      <c r="F1902" s="5">
        <v>44357</v>
      </c>
      <c r="G1902">
        <v>878577</v>
      </c>
      <c r="H1902" s="5">
        <v>44286</v>
      </c>
      <c r="I1902">
        <v>-71</v>
      </c>
      <c r="J1902" t="s">
        <v>156</v>
      </c>
    </row>
    <row r="1903" spans="1:10" x14ac:dyDescent="0.35">
      <c r="A1903" t="s">
        <v>214</v>
      </c>
      <c r="B1903" t="s">
        <v>2070</v>
      </c>
      <c r="C1903" t="s">
        <v>449</v>
      </c>
      <c r="D1903" t="s">
        <v>43</v>
      </c>
      <c r="E1903" s="5">
        <v>44267</v>
      </c>
      <c r="F1903" s="5">
        <v>44327</v>
      </c>
      <c r="G1903">
        <v>169575</v>
      </c>
      <c r="H1903" s="5">
        <v>44286</v>
      </c>
      <c r="I1903">
        <v>-41</v>
      </c>
      <c r="J1903" t="s">
        <v>156</v>
      </c>
    </row>
    <row r="1904" spans="1:10" x14ac:dyDescent="0.35">
      <c r="A1904" t="s">
        <v>214</v>
      </c>
      <c r="B1904" t="s">
        <v>2071</v>
      </c>
      <c r="C1904" t="s">
        <v>2072</v>
      </c>
      <c r="D1904" t="s">
        <v>2073</v>
      </c>
      <c r="E1904" s="5">
        <v>44270</v>
      </c>
      <c r="F1904" s="5">
        <v>44300</v>
      </c>
      <c r="G1904">
        <v>147037</v>
      </c>
      <c r="H1904" s="5">
        <v>44286</v>
      </c>
      <c r="I1904">
        <v>-14</v>
      </c>
      <c r="J1904" t="s">
        <v>156</v>
      </c>
    </row>
    <row r="1905" spans="1:10" x14ac:dyDescent="0.35">
      <c r="A1905" t="s">
        <v>214</v>
      </c>
      <c r="B1905" t="s">
        <v>2074</v>
      </c>
      <c r="C1905" t="s">
        <v>473</v>
      </c>
      <c r="D1905" t="s">
        <v>82</v>
      </c>
      <c r="E1905" s="5">
        <v>44270</v>
      </c>
      <c r="F1905" s="5">
        <v>44360</v>
      </c>
      <c r="G1905">
        <v>1733899</v>
      </c>
      <c r="H1905" s="5">
        <v>44286</v>
      </c>
      <c r="I1905">
        <v>-74</v>
      </c>
      <c r="J1905" t="s">
        <v>156</v>
      </c>
    </row>
    <row r="1906" spans="1:10" x14ac:dyDescent="0.35">
      <c r="A1906" t="s">
        <v>214</v>
      </c>
      <c r="B1906" t="s">
        <v>2075</v>
      </c>
      <c r="C1906" t="s">
        <v>464</v>
      </c>
      <c r="D1906" t="s">
        <v>76</v>
      </c>
      <c r="E1906" s="5">
        <v>44270</v>
      </c>
      <c r="F1906" s="5">
        <v>44330</v>
      </c>
      <c r="G1906">
        <v>290066</v>
      </c>
      <c r="H1906" s="5">
        <v>44286</v>
      </c>
      <c r="I1906">
        <v>-44</v>
      </c>
      <c r="J1906" t="s">
        <v>156</v>
      </c>
    </row>
    <row r="1907" spans="1:10" x14ac:dyDescent="0.35">
      <c r="A1907" t="s">
        <v>214</v>
      </c>
      <c r="B1907" t="s">
        <v>2076</v>
      </c>
      <c r="C1907" t="s">
        <v>464</v>
      </c>
      <c r="D1907" t="s">
        <v>76</v>
      </c>
      <c r="E1907" s="5">
        <v>44270</v>
      </c>
      <c r="F1907" s="5">
        <v>44330</v>
      </c>
      <c r="G1907">
        <v>181185</v>
      </c>
      <c r="H1907" s="5">
        <v>44286</v>
      </c>
      <c r="I1907">
        <v>-44</v>
      </c>
      <c r="J1907" t="s">
        <v>156</v>
      </c>
    </row>
    <row r="1908" spans="1:10" x14ac:dyDescent="0.35">
      <c r="A1908" t="s">
        <v>214</v>
      </c>
      <c r="B1908" t="s">
        <v>2077</v>
      </c>
      <c r="C1908" t="s">
        <v>449</v>
      </c>
      <c r="D1908" t="s">
        <v>43</v>
      </c>
      <c r="E1908" s="5">
        <v>44271</v>
      </c>
      <c r="F1908" s="5">
        <v>44331</v>
      </c>
      <c r="G1908">
        <v>53164</v>
      </c>
      <c r="H1908" s="5">
        <v>44286</v>
      </c>
      <c r="I1908">
        <v>-45</v>
      </c>
      <c r="J1908" t="s">
        <v>156</v>
      </c>
    </row>
    <row r="1909" spans="1:10" x14ac:dyDescent="0.35">
      <c r="A1909" t="s">
        <v>214</v>
      </c>
      <c r="B1909" t="s">
        <v>2078</v>
      </c>
      <c r="C1909" t="s">
        <v>449</v>
      </c>
      <c r="D1909" t="s">
        <v>43</v>
      </c>
      <c r="E1909" s="5">
        <v>44271</v>
      </c>
      <c r="F1909" s="5">
        <v>44331</v>
      </c>
      <c r="G1909">
        <v>4881932</v>
      </c>
      <c r="H1909" s="5">
        <v>44286</v>
      </c>
      <c r="I1909">
        <v>-45</v>
      </c>
      <c r="J1909" t="s">
        <v>156</v>
      </c>
    </row>
    <row r="1910" spans="1:10" x14ac:dyDescent="0.35">
      <c r="A1910" t="s">
        <v>214</v>
      </c>
      <c r="B1910" t="s">
        <v>2079</v>
      </c>
      <c r="C1910" t="s">
        <v>449</v>
      </c>
      <c r="D1910" t="s">
        <v>43</v>
      </c>
      <c r="E1910" s="5">
        <v>44271</v>
      </c>
      <c r="F1910" s="5">
        <v>44331</v>
      </c>
      <c r="G1910">
        <v>16007</v>
      </c>
      <c r="H1910" s="5">
        <v>44286</v>
      </c>
      <c r="I1910">
        <v>-45</v>
      </c>
      <c r="J1910" t="s">
        <v>156</v>
      </c>
    </row>
    <row r="1911" spans="1:10" x14ac:dyDescent="0.35">
      <c r="A1911" t="s">
        <v>214</v>
      </c>
      <c r="B1911" t="s">
        <v>2080</v>
      </c>
      <c r="C1911" t="s">
        <v>449</v>
      </c>
      <c r="D1911" t="s">
        <v>43</v>
      </c>
      <c r="E1911" s="5">
        <v>44271</v>
      </c>
      <c r="F1911" s="5">
        <v>44331</v>
      </c>
      <c r="G1911">
        <v>38984</v>
      </c>
      <c r="H1911" s="5">
        <v>44286</v>
      </c>
      <c r="I1911">
        <v>-45</v>
      </c>
      <c r="J1911" t="s">
        <v>156</v>
      </c>
    </row>
    <row r="1912" spans="1:10" x14ac:dyDescent="0.35">
      <c r="A1912" t="s">
        <v>214</v>
      </c>
      <c r="B1912" t="s">
        <v>2081</v>
      </c>
      <c r="C1912" t="s">
        <v>758</v>
      </c>
      <c r="D1912" t="s">
        <v>18</v>
      </c>
      <c r="E1912" s="5">
        <v>44271</v>
      </c>
      <c r="F1912" s="5">
        <v>44331</v>
      </c>
      <c r="G1912">
        <v>1676282</v>
      </c>
      <c r="H1912" s="5">
        <v>44286</v>
      </c>
      <c r="I1912">
        <v>-45</v>
      </c>
      <c r="J1912" t="s">
        <v>156</v>
      </c>
    </row>
    <row r="1913" spans="1:10" x14ac:dyDescent="0.35">
      <c r="A1913" t="s">
        <v>214</v>
      </c>
      <c r="B1913" t="s">
        <v>2082</v>
      </c>
      <c r="C1913" t="s">
        <v>451</v>
      </c>
      <c r="D1913" t="s">
        <v>49</v>
      </c>
      <c r="E1913" s="5">
        <v>44271</v>
      </c>
      <c r="F1913" s="5">
        <v>44331</v>
      </c>
      <c r="G1913">
        <v>292681</v>
      </c>
      <c r="H1913" s="5">
        <v>44286</v>
      </c>
      <c r="I1913">
        <v>-45</v>
      </c>
      <c r="J1913" t="s">
        <v>156</v>
      </c>
    </row>
    <row r="1914" spans="1:10" x14ac:dyDescent="0.35">
      <c r="A1914" t="s">
        <v>214</v>
      </c>
      <c r="B1914" t="s">
        <v>2083</v>
      </c>
      <c r="C1914" t="s">
        <v>451</v>
      </c>
      <c r="D1914" t="s">
        <v>49</v>
      </c>
      <c r="E1914" s="5">
        <v>44271</v>
      </c>
      <c r="F1914" s="5">
        <v>44331</v>
      </c>
      <c r="G1914">
        <v>117072</v>
      </c>
      <c r="H1914" s="5">
        <v>44286</v>
      </c>
      <c r="I1914">
        <v>-45</v>
      </c>
      <c r="J1914" t="s">
        <v>156</v>
      </c>
    </row>
    <row r="1915" spans="1:10" x14ac:dyDescent="0.35">
      <c r="A1915" t="s">
        <v>214</v>
      </c>
      <c r="B1915" t="s">
        <v>2084</v>
      </c>
      <c r="C1915" t="s">
        <v>610</v>
      </c>
      <c r="D1915" t="s">
        <v>126</v>
      </c>
      <c r="E1915" s="5">
        <v>44271</v>
      </c>
      <c r="F1915" s="5">
        <v>44331</v>
      </c>
      <c r="G1915">
        <v>2173227</v>
      </c>
      <c r="H1915" s="5">
        <v>44286</v>
      </c>
      <c r="I1915">
        <v>-45</v>
      </c>
      <c r="J1915" t="s">
        <v>156</v>
      </c>
    </row>
    <row r="1916" spans="1:10" x14ac:dyDescent="0.35">
      <c r="A1916" t="s">
        <v>214</v>
      </c>
      <c r="B1916" t="s">
        <v>2085</v>
      </c>
      <c r="C1916" t="s">
        <v>932</v>
      </c>
      <c r="D1916" t="s">
        <v>127</v>
      </c>
      <c r="E1916" s="5">
        <v>44271</v>
      </c>
      <c r="F1916" s="5">
        <v>44331</v>
      </c>
      <c r="G1916">
        <v>378777</v>
      </c>
      <c r="H1916" s="5">
        <v>44286</v>
      </c>
      <c r="I1916">
        <v>-45</v>
      </c>
      <c r="J1916" t="s">
        <v>156</v>
      </c>
    </row>
    <row r="1917" spans="1:10" x14ac:dyDescent="0.35">
      <c r="A1917" t="s">
        <v>214</v>
      </c>
      <c r="B1917" t="s">
        <v>1206</v>
      </c>
      <c r="C1917" t="s">
        <v>831</v>
      </c>
      <c r="D1917" t="s">
        <v>164</v>
      </c>
      <c r="E1917" s="5">
        <v>44250</v>
      </c>
      <c r="F1917" s="5">
        <v>44310</v>
      </c>
      <c r="G1917">
        <v>392789</v>
      </c>
      <c r="H1917" s="5">
        <v>44286</v>
      </c>
      <c r="I1917">
        <v>-24</v>
      </c>
      <c r="J1917" t="s">
        <v>156</v>
      </c>
    </row>
    <row r="1918" spans="1:10" x14ac:dyDescent="0.35">
      <c r="A1918" t="s">
        <v>214</v>
      </c>
      <c r="B1918" t="s">
        <v>1207</v>
      </c>
      <c r="C1918" t="s">
        <v>439</v>
      </c>
      <c r="D1918" t="s">
        <v>12</v>
      </c>
      <c r="E1918" s="5">
        <v>44250</v>
      </c>
      <c r="F1918" s="5">
        <v>44310</v>
      </c>
      <c r="G1918">
        <v>7838841</v>
      </c>
      <c r="H1918" s="5">
        <v>44286</v>
      </c>
      <c r="I1918">
        <v>-24</v>
      </c>
      <c r="J1918" t="s">
        <v>156</v>
      </c>
    </row>
    <row r="1919" spans="1:10" x14ac:dyDescent="0.35">
      <c r="A1919" t="s">
        <v>214</v>
      </c>
      <c r="B1919" t="s">
        <v>1208</v>
      </c>
      <c r="C1919" t="s">
        <v>439</v>
      </c>
      <c r="D1919" t="s">
        <v>12</v>
      </c>
      <c r="E1919" s="5">
        <v>44250</v>
      </c>
      <c r="F1919" s="5">
        <v>44310</v>
      </c>
      <c r="G1919">
        <v>1701674</v>
      </c>
      <c r="H1919" s="5">
        <v>44286</v>
      </c>
      <c r="I1919">
        <v>-24</v>
      </c>
      <c r="J1919" t="s">
        <v>156</v>
      </c>
    </row>
    <row r="1920" spans="1:10" x14ac:dyDescent="0.35">
      <c r="A1920" t="s">
        <v>214</v>
      </c>
      <c r="B1920" t="s">
        <v>2086</v>
      </c>
      <c r="C1920" t="s">
        <v>453</v>
      </c>
      <c r="D1920" t="s">
        <v>64</v>
      </c>
      <c r="E1920" s="5">
        <v>44257</v>
      </c>
      <c r="F1920" s="5">
        <v>44347</v>
      </c>
      <c r="G1920">
        <v>818167</v>
      </c>
      <c r="H1920" s="5">
        <v>44286</v>
      </c>
      <c r="I1920">
        <v>-61</v>
      </c>
      <c r="J1920" t="s">
        <v>156</v>
      </c>
    </row>
    <row r="1921" spans="1:10" x14ac:dyDescent="0.35">
      <c r="A1921" t="s">
        <v>214</v>
      </c>
      <c r="B1921" t="s">
        <v>2087</v>
      </c>
      <c r="C1921" t="s">
        <v>1190</v>
      </c>
      <c r="D1921" t="s">
        <v>68</v>
      </c>
      <c r="E1921" s="5">
        <v>44257</v>
      </c>
      <c r="F1921" s="5">
        <v>44287</v>
      </c>
      <c r="G1921">
        <v>22643</v>
      </c>
      <c r="H1921" s="5">
        <v>44286</v>
      </c>
      <c r="I1921">
        <v>-1</v>
      </c>
      <c r="J1921" t="s">
        <v>156</v>
      </c>
    </row>
    <row r="1922" spans="1:10" x14ac:dyDescent="0.35">
      <c r="A1922" t="s">
        <v>214</v>
      </c>
      <c r="B1922" t="s">
        <v>2088</v>
      </c>
      <c r="C1922" t="s">
        <v>484</v>
      </c>
      <c r="D1922" t="s">
        <v>104</v>
      </c>
      <c r="E1922" s="5">
        <v>44258</v>
      </c>
      <c r="F1922" s="5">
        <v>44318</v>
      </c>
      <c r="G1922">
        <v>1269314</v>
      </c>
      <c r="H1922" s="5">
        <v>44286</v>
      </c>
      <c r="I1922">
        <v>-32</v>
      </c>
      <c r="J1922" t="s">
        <v>156</v>
      </c>
    </row>
    <row r="1923" spans="1:10" x14ac:dyDescent="0.35">
      <c r="A1923" t="s">
        <v>214</v>
      </c>
      <c r="B1923" t="s">
        <v>2089</v>
      </c>
      <c r="C1923" t="s">
        <v>626</v>
      </c>
      <c r="D1923" t="s">
        <v>147</v>
      </c>
      <c r="E1923" s="5">
        <v>44264</v>
      </c>
      <c r="F1923" s="5">
        <v>44324</v>
      </c>
      <c r="G1923">
        <v>2972264</v>
      </c>
      <c r="H1923" s="5">
        <v>44286</v>
      </c>
      <c r="I1923">
        <v>-38</v>
      </c>
      <c r="J1923" t="s">
        <v>156</v>
      </c>
    </row>
    <row r="1924" spans="1:10" x14ac:dyDescent="0.35">
      <c r="A1924" t="s">
        <v>214</v>
      </c>
      <c r="B1924" t="s">
        <v>2090</v>
      </c>
      <c r="C1924" t="s">
        <v>758</v>
      </c>
      <c r="D1924" t="s">
        <v>18</v>
      </c>
      <c r="E1924" s="5">
        <v>44264</v>
      </c>
      <c r="F1924" s="5">
        <v>44324</v>
      </c>
      <c r="G1924">
        <v>1652810</v>
      </c>
      <c r="H1924" s="5">
        <v>44286</v>
      </c>
      <c r="I1924">
        <v>-38</v>
      </c>
      <c r="J1924" t="s">
        <v>156</v>
      </c>
    </row>
    <row r="1925" spans="1:10" x14ac:dyDescent="0.35">
      <c r="A1925" t="s">
        <v>214</v>
      </c>
      <c r="B1925" t="s">
        <v>2091</v>
      </c>
      <c r="C1925" t="s">
        <v>1985</v>
      </c>
      <c r="D1925" t="s">
        <v>1986</v>
      </c>
      <c r="E1925" s="5">
        <v>44265</v>
      </c>
      <c r="F1925" s="5">
        <v>44295</v>
      </c>
      <c r="G1925">
        <v>3427390</v>
      </c>
      <c r="H1925" s="5">
        <v>44286</v>
      </c>
      <c r="I1925">
        <v>-9</v>
      </c>
      <c r="J1925" t="s">
        <v>156</v>
      </c>
    </row>
    <row r="1926" spans="1:10" x14ac:dyDescent="0.35">
      <c r="A1926" t="s">
        <v>214</v>
      </c>
      <c r="B1926" t="s">
        <v>2092</v>
      </c>
      <c r="C1926" t="s">
        <v>2093</v>
      </c>
      <c r="D1926" t="s">
        <v>2094</v>
      </c>
      <c r="E1926" s="5">
        <v>44265</v>
      </c>
      <c r="F1926" s="5">
        <v>44325</v>
      </c>
      <c r="G1926">
        <v>1148594</v>
      </c>
      <c r="H1926" s="5">
        <v>44286</v>
      </c>
      <c r="I1926">
        <v>-39</v>
      </c>
      <c r="J1926" t="s">
        <v>156</v>
      </c>
    </row>
    <row r="1927" spans="1:10" x14ac:dyDescent="0.35">
      <c r="A1927" t="s">
        <v>214</v>
      </c>
      <c r="B1927" t="s">
        <v>2095</v>
      </c>
      <c r="C1927" t="s">
        <v>2093</v>
      </c>
      <c r="D1927" t="s">
        <v>2094</v>
      </c>
      <c r="E1927" s="5">
        <v>44265</v>
      </c>
      <c r="F1927" s="5">
        <v>44325</v>
      </c>
      <c r="G1927">
        <v>1960947</v>
      </c>
      <c r="H1927" s="5">
        <v>44286</v>
      </c>
      <c r="I1927">
        <v>-39</v>
      </c>
      <c r="J1927" t="s">
        <v>156</v>
      </c>
    </row>
    <row r="1928" spans="1:10" x14ac:dyDescent="0.35">
      <c r="A1928" t="s">
        <v>214</v>
      </c>
      <c r="B1928" t="s">
        <v>2096</v>
      </c>
      <c r="C1928" t="s">
        <v>911</v>
      </c>
      <c r="D1928" t="s">
        <v>114</v>
      </c>
      <c r="E1928" s="5">
        <v>44265</v>
      </c>
      <c r="F1928" s="5">
        <v>44325</v>
      </c>
      <c r="G1928">
        <v>2751280</v>
      </c>
      <c r="H1928" s="5">
        <v>44286</v>
      </c>
      <c r="I1928">
        <v>-39</v>
      </c>
      <c r="J1928" t="s">
        <v>156</v>
      </c>
    </row>
    <row r="1929" spans="1:10" x14ac:dyDescent="0.35">
      <c r="A1929" t="s">
        <v>214</v>
      </c>
      <c r="B1929" t="s">
        <v>2097</v>
      </c>
      <c r="C1929" t="s">
        <v>1624</v>
      </c>
      <c r="D1929" t="s">
        <v>1625</v>
      </c>
      <c r="E1929" s="5">
        <v>44266</v>
      </c>
      <c r="F1929" s="5">
        <v>44296</v>
      </c>
      <c r="G1929">
        <v>1025840</v>
      </c>
      <c r="H1929" s="5">
        <v>44286</v>
      </c>
      <c r="I1929">
        <v>-10</v>
      </c>
      <c r="J1929" t="s">
        <v>156</v>
      </c>
    </row>
    <row r="1930" spans="1:10" x14ac:dyDescent="0.35">
      <c r="A1930" t="s">
        <v>214</v>
      </c>
      <c r="B1930" t="s">
        <v>2098</v>
      </c>
      <c r="C1930" t="s">
        <v>932</v>
      </c>
      <c r="D1930" t="s">
        <v>127</v>
      </c>
      <c r="E1930" s="5">
        <v>44266</v>
      </c>
      <c r="F1930" s="5">
        <v>44326</v>
      </c>
      <c r="G1930">
        <v>10</v>
      </c>
      <c r="H1930" s="5">
        <v>44286</v>
      </c>
      <c r="I1930">
        <v>-40</v>
      </c>
      <c r="J1930" t="s">
        <v>156</v>
      </c>
    </row>
    <row r="1931" spans="1:10" x14ac:dyDescent="0.35">
      <c r="A1931" t="s">
        <v>214</v>
      </c>
      <c r="B1931" t="s">
        <v>2099</v>
      </c>
      <c r="C1931" t="s">
        <v>462</v>
      </c>
      <c r="D1931" t="s">
        <v>75</v>
      </c>
      <c r="E1931" s="5">
        <v>44267</v>
      </c>
      <c r="F1931" s="5">
        <v>44327</v>
      </c>
      <c r="G1931">
        <v>2074706</v>
      </c>
      <c r="H1931" s="5">
        <v>44286</v>
      </c>
      <c r="I1931">
        <v>-41</v>
      </c>
      <c r="J1931" t="s">
        <v>156</v>
      </c>
    </row>
    <row r="1932" spans="1:10" x14ac:dyDescent="0.35">
      <c r="A1932" t="s">
        <v>214</v>
      </c>
      <c r="B1932" t="s">
        <v>2100</v>
      </c>
      <c r="C1932" t="s">
        <v>464</v>
      </c>
      <c r="D1932" t="s">
        <v>76</v>
      </c>
      <c r="E1932" s="5">
        <v>44267</v>
      </c>
      <c r="F1932" s="5">
        <v>44327</v>
      </c>
      <c r="G1932">
        <v>9996</v>
      </c>
      <c r="H1932" s="5">
        <v>44286</v>
      </c>
      <c r="I1932">
        <v>-41</v>
      </c>
      <c r="J1932" t="s">
        <v>156</v>
      </c>
    </row>
    <row r="1933" spans="1:10" x14ac:dyDescent="0.35">
      <c r="A1933" t="s">
        <v>214</v>
      </c>
      <c r="B1933" t="s">
        <v>2101</v>
      </c>
      <c r="C1933" t="s">
        <v>464</v>
      </c>
      <c r="D1933" t="s">
        <v>76</v>
      </c>
      <c r="E1933" s="5">
        <v>44267</v>
      </c>
      <c r="F1933" s="5">
        <v>44327</v>
      </c>
      <c r="G1933">
        <v>1346547</v>
      </c>
      <c r="H1933" s="5">
        <v>44286</v>
      </c>
      <c r="I1933">
        <v>-41</v>
      </c>
      <c r="J1933" t="s">
        <v>156</v>
      </c>
    </row>
    <row r="1934" spans="1:10" x14ac:dyDescent="0.35">
      <c r="A1934" t="s">
        <v>214</v>
      </c>
      <c r="B1934" t="s">
        <v>2102</v>
      </c>
      <c r="C1934" t="s">
        <v>666</v>
      </c>
      <c r="D1934" t="s">
        <v>3</v>
      </c>
      <c r="E1934" s="5">
        <v>44267</v>
      </c>
      <c r="F1934" s="5">
        <v>44327</v>
      </c>
      <c r="G1934">
        <v>795039</v>
      </c>
      <c r="H1934" s="5">
        <v>44286</v>
      </c>
      <c r="I1934">
        <v>-41</v>
      </c>
      <c r="J1934" t="s">
        <v>156</v>
      </c>
    </row>
    <row r="1935" spans="1:10" x14ac:dyDescent="0.35">
      <c r="A1935" t="s">
        <v>214</v>
      </c>
      <c r="B1935" t="s">
        <v>2103</v>
      </c>
      <c r="C1935" t="s">
        <v>628</v>
      </c>
      <c r="D1935" t="s">
        <v>148</v>
      </c>
      <c r="E1935" s="5">
        <v>44267</v>
      </c>
      <c r="F1935" s="5">
        <v>44327</v>
      </c>
      <c r="G1935">
        <v>2654176</v>
      </c>
      <c r="H1935" s="5">
        <v>44286</v>
      </c>
      <c r="I1935">
        <v>-41</v>
      </c>
      <c r="J1935" t="s">
        <v>156</v>
      </c>
    </row>
    <row r="1936" spans="1:10" x14ac:dyDescent="0.35">
      <c r="A1936" t="s">
        <v>214</v>
      </c>
      <c r="B1936" t="s">
        <v>2104</v>
      </c>
      <c r="C1936" t="s">
        <v>568</v>
      </c>
      <c r="D1936" t="s">
        <v>118</v>
      </c>
      <c r="E1936" s="5">
        <v>44267</v>
      </c>
      <c r="F1936" s="5">
        <v>44327</v>
      </c>
      <c r="G1936">
        <v>2229041</v>
      </c>
      <c r="H1936" s="5">
        <v>44286</v>
      </c>
      <c r="I1936">
        <v>-41</v>
      </c>
      <c r="J1936" t="s">
        <v>156</v>
      </c>
    </row>
    <row r="1937" spans="1:10" x14ac:dyDescent="0.35">
      <c r="A1937" t="s">
        <v>214</v>
      </c>
      <c r="B1937" t="s">
        <v>2105</v>
      </c>
      <c r="C1937" t="s">
        <v>911</v>
      </c>
      <c r="D1937" t="s">
        <v>114</v>
      </c>
      <c r="E1937" s="5">
        <v>44267</v>
      </c>
      <c r="F1937" s="5">
        <v>44327</v>
      </c>
      <c r="G1937">
        <v>525980</v>
      </c>
      <c r="H1937" s="5">
        <v>44286</v>
      </c>
      <c r="I1937">
        <v>-41</v>
      </c>
      <c r="J1937" t="s">
        <v>156</v>
      </c>
    </row>
    <row r="1938" spans="1:10" x14ac:dyDescent="0.35">
      <c r="A1938" t="s">
        <v>214</v>
      </c>
      <c r="B1938" t="s">
        <v>2106</v>
      </c>
      <c r="C1938" t="s">
        <v>911</v>
      </c>
      <c r="D1938" t="s">
        <v>114</v>
      </c>
      <c r="E1938" s="5">
        <v>44267</v>
      </c>
      <c r="F1938" s="5">
        <v>44327</v>
      </c>
      <c r="G1938">
        <v>837284</v>
      </c>
      <c r="H1938" s="5">
        <v>44286</v>
      </c>
      <c r="I1938">
        <v>-41</v>
      </c>
      <c r="J1938" t="s">
        <v>156</v>
      </c>
    </row>
    <row r="1939" spans="1:10" x14ac:dyDescent="0.35">
      <c r="A1939" t="s">
        <v>214</v>
      </c>
      <c r="B1939" t="s">
        <v>2107</v>
      </c>
      <c r="C1939" t="s">
        <v>791</v>
      </c>
      <c r="D1939" t="s">
        <v>22</v>
      </c>
      <c r="E1939" s="5">
        <v>44267</v>
      </c>
      <c r="F1939" s="5">
        <v>44327</v>
      </c>
      <c r="G1939">
        <v>1580388</v>
      </c>
      <c r="H1939" s="5">
        <v>44286</v>
      </c>
      <c r="I1939">
        <v>-41</v>
      </c>
      <c r="J1939" t="s">
        <v>156</v>
      </c>
    </row>
    <row r="1940" spans="1:10" x14ac:dyDescent="0.35">
      <c r="A1940" t="s">
        <v>214</v>
      </c>
      <c r="B1940" t="s">
        <v>2108</v>
      </c>
      <c r="C1940" t="s">
        <v>791</v>
      </c>
      <c r="D1940" t="s">
        <v>22</v>
      </c>
      <c r="E1940" s="5">
        <v>44267</v>
      </c>
      <c r="F1940" s="5">
        <v>44327</v>
      </c>
      <c r="G1940">
        <v>788125</v>
      </c>
      <c r="H1940" s="5">
        <v>44286</v>
      </c>
      <c r="I1940">
        <v>-41</v>
      </c>
      <c r="J1940" t="s">
        <v>156</v>
      </c>
    </row>
    <row r="1941" spans="1:10" x14ac:dyDescent="0.35">
      <c r="A1941" t="s">
        <v>214</v>
      </c>
      <c r="B1941" t="s">
        <v>2109</v>
      </c>
      <c r="C1941" t="s">
        <v>449</v>
      </c>
      <c r="D1941" t="s">
        <v>43</v>
      </c>
      <c r="E1941" s="5">
        <v>44267</v>
      </c>
      <c r="F1941" s="5">
        <v>44327</v>
      </c>
      <c r="G1941">
        <v>453059</v>
      </c>
      <c r="H1941" s="5">
        <v>44286</v>
      </c>
      <c r="I1941">
        <v>-41</v>
      </c>
      <c r="J1941" t="s">
        <v>156</v>
      </c>
    </row>
    <row r="1942" spans="1:10" x14ac:dyDescent="0.35">
      <c r="A1942" t="s">
        <v>214</v>
      </c>
      <c r="B1942" t="s">
        <v>2110</v>
      </c>
      <c r="C1942" t="s">
        <v>449</v>
      </c>
      <c r="D1942" t="s">
        <v>43</v>
      </c>
      <c r="E1942" s="5">
        <v>44267</v>
      </c>
      <c r="F1942" s="5">
        <v>44327</v>
      </c>
      <c r="G1942">
        <v>97283</v>
      </c>
      <c r="H1942" s="5">
        <v>44286</v>
      </c>
      <c r="I1942">
        <v>-41</v>
      </c>
      <c r="J1942" t="s">
        <v>156</v>
      </c>
    </row>
    <row r="1943" spans="1:10" x14ac:dyDescent="0.35">
      <c r="A1943" t="s">
        <v>214</v>
      </c>
      <c r="B1943" t="s">
        <v>2111</v>
      </c>
      <c r="C1943" t="s">
        <v>663</v>
      </c>
      <c r="D1943" t="s">
        <v>124</v>
      </c>
      <c r="E1943" s="5">
        <v>44267</v>
      </c>
      <c r="F1943" s="5">
        <v>44327</v>
      </c>
      <c r="G1943">
        <v>85252</v>
      </c>
      <c r="H1943" s="5">
        <v>44286</v>
      </c>
      <c r="I1943">
        <v>-41</v>
      </c>
      <c r="J1943" t="s">
        <v>156</v>
      </c>
    </row>
    <row r="1944" spans="1:10" x14ac:dyDescent="0.35">
      <c r="A1944" t="s">
        <v>214</v>
      </c>
      <c r="B1944" t="s">
        <v>2112</v>
      </c>
      <c r="C1944" t="s">
        <v>663</v>
      </c>
      <c r="D1944" t="s">
        <v>124</v>
      </c>
      <c r="E1944" s="5">
        <v>44267</v>
      </c>
      <c r="F1944" s="5">
        <v>44327</v>
      </c>
      <c r="G1944">
        <v>453961</v>
      </c>
      <c r="H1944" s="5">
        <v>44286</v>
      </c>
      <c r="I1944">
        <v>-41</v>
      </c>
      <c r="J1944" t="s">
        <v>156</v>
      </c>
    </row>
    <row r="1945" spans="1:10" x14ac:dyDescent="0.35">
      <c r="A1945" t="s">
        <v>214</v>
      </c>
      <c r="B1945" t="s">
        <v>2113</v>
      </c>
      <c r="C1945" t="s">
        <v>875</v>
      </c>
      <c r="D1945" t="s">
        <v>32</v>
      </c>
      <c r="E1945" s="5">
        <v>44267</v>
      </c>
      <c r="F1945" s="5">
        <v>44297</v>
      </c>
      <c r="G1945">
        <v>373577</v>
      </c>
      <c r="H1945" s="5">
        <v>44286</v>
      </c>
      <c r="I1945">
        <v>-11</v>
      </c>
      <c r="J1945" t="s">
        <v>156</v>
      </c>
    </row>
    <row r="1946" spans="1:10" x14ac:dyDescent="0.35">
      <c r="A1946" t="s">
        <v>214</v>
      </c>
      <c r="B1946" t="s">
        <v>2114</v>
      </c>
      <c r="C1946" t="s">
        <v>878</v>
      </c>
      <c r="D1946" t="s">
        <v>7</v>
      </c>
      <c r="E1946" s="5">
        <v>44267</v>
      </c>
      <c r="F1946" s="5">
        <v>44297</v>
      </c>
      <c r="G1946">
        <v>971040</v>
      </c>
      <c r="H1946" s="5">
        <v>44286</v>
      </c>
      <c r="I1946">
        <v>-11</v>
      </c>
      <c r="J1946" t="s">
        <v>156</v>
      </c>
    </row>
    <row r="1947" spans="1:10" x14ac:dyDescent="0.35">
      <c r="A1947" t="s">
        <v>214</v>
      </c>
      <c r="B1947" t="s">
        <v>2115</v>
      </c>
      <c r="C1947" t="s">
        <v>878</v>
      </c>
      <c r="D1947" t="s">
        <v>7</v>
      </c>
      <c r="E1947" s="5">
        <v>44267</v>
      </c>
      <c r="F1947" s="5">
        <v>44297</v>
      </c>
      <c r="G1947">
        <v>2784600</v>
      </c>
      <c r="H1947" s="5">
        <v>44286</v>
      </c>
      <c r="I1947">
        <v>-11</v>
      </c>
      <c r="J1947" t="s">
        <v>156</v>
      </c>
    </row>
    <row r="1948" spans="1:10" x14ac:dyDescent="0.35">
      <c r="A1948" t="s">
        <v>214</v>
      </c>
      <c r="B1948" t="s">
        <v>2116</v>
      </c>
      <c r="C1948" t="s">
        <v>878</v>
      </c>
      <c r="D1948" t="s">
        <v>7</v>
      </c>
      <c r="E1948" s="5">
        <v>44267</v>
      </c>
      <c r="F1948" s="5">
        <v>44297</v>
      </c>
      <c r="G1948">
        <v>1082900</v>
      </c>
      <c r="H1948" s="5">
        <v>44286</v>
      </c>
      <c r="I1948">
        <v>-11</v>
      </c>
      <c r="J1948" t="s">
        <v>156</v>
      </c>
    </row>
    <row r="1949" spans="1:10" x14ac:dyDescent="0.35">
      <c r="A1949" t="s">
        <v>214</v>
      </c>
      <c r="B1949" t="s">
        <v>2117</v>
      </c>
      <c r="C1949" t="s">
        <v>878</v>
      </c>
      <c r="D1949" t="s">
        <v>7</v>
      </c>
      <c r="E1949" s="5">
        <v>44267</v>
      </c>
      <c r="F1949" s="5">
        <v>44297</v>
      </c>
      <c r="G1949">
        <v>3862485</v>
      </c>
      <c r="H1949" s="5">
        <v>44286</v>
      </c>
      <c r="I1949">
        <v>-11</v>
      </c>
      <c r="J1949" t="s">
        <v>156</v>
      </c>
    </row>
    <row r="1950" spans="1:10" x14ac:dyDescent="0.35">
      <c r="A1950" t="s">
        <v>214</v>
      </c>
      <c r="B1950" t="s">
        <v>2118</v>
      </c>
      <c r="C1950" t="s">
        <v>449</v>
      </c>
      <c r="D1950" t="s">
        <v>43</v>
      </c>
      <c r="E1950" s="5">
        <v>44267</v>
      </c>
      <c r="F1950" s="5">
        <v>44327</v>
      </c>
      <c r="G1950">
        <v>251921</v>
      </c>
      <c r="H1950" s="5">
        <v>44286</v>
      </c>
      <c r="I1950">
        <v>-41</v>
      </c>
      <c r="J1950" t="s">
        <v>156</v>
      </c>
    </row>
    <row r="1951" spans="1:10" x14ac:dyDescent="0.35">
      <c r="A1951" t="s">
        <v>214</v>
      </c>
      <c r="B1951" t="s">
        <v>2119</v>
      </c>
      <c r="C1951" t="s">
        <v>449</v>
      </c>
      <c r="D1951" t="s">
        <v>43</v>
      </c>
      <c r="E1951" s="5">
        <v>44267</v>
      </c>
      <c r="F1951" s="5">
        <v>44327</v>
      </c>
      <c r="G1951">
        <v>185901</v>
      </c>
      <c r="H1951" s="5">
        <v>44286</v>
      </c>
      <c r="I1951">
        <v>-41</v>
      </c>
      <c r="J1951" t="s">
        <v>156</v>
      </c>
    </row>
    <row r="1952" spans="1:10" x14ac:dyDescent="0.35">
      <c r="A1952" t="s">
        <v>214</v>
      </c>
      <c r="B1952" t="s">
        <v>2120</v>
      </c>
      <c r="C1952" t="s">
        <v>449</v>
      </c>
      <c r="D1952" t="s">
        <v>43</v>
      </c>
      <c r="E1952" s="5">
        <v>44267</v>
      </c>
      <c r="F1952" s="5">
        <v>44327</v>
      </c>
      <c r="G1952">
        <v>35091</v>
      </c>
      <c r="H1952" s="5">
        <v>44286</v>
      </c>
      <c r="I1952">
        <v>-41</v>
      </c>
      <c r="J1952" t="s">
        <v>156</v>
      </c>
    </row>
    <row r="1953" spans="1:10" x14ac:dyDescent="0.35">
      <c r="A1953" t="s">
        <v>214</v>
      </c>
      <c r="B1953" t="s">
        <v>2121</v>
      </c>
      <c r="C1953" t="s">
        <v>449</v>
      </c>
      <c r="D1953" t="s">
        <v>43</v>
      </c>
      <c r="E1953" s="5">
        <v>44267</v>
      </c>
      <c r="F1953" s="5">
        <v>44327</v>
      </c>
      <c r="G1953">
        <v>32639</v>
      </c>
      <c r="H1953" s="5">
        <v>44286</v>
      </c>
      <c r="I1953">
        <v>-41</v>
      </c>
      <c r="J1953" t="s">
        <v>156</v>
      </c>
    </row>
    <row r="1954" spans="1:10" x14ac:dyDescent="0.35">
      <c r="A1954" t="s">
        <v>214</v>
      </c>
      <c r="B1954" t="s">
        <v>2122</v>
      </c>
      <c r="C1954" t="s">
        <v>449</v>
      </c>
      <c r="D1954" t="s">
        <v>43</v>
      </c>
      <c r="E1954" s="5">
        <v>44267</v>
      </c>
      <c r="F1954" s="5">
        <v>44327</v>
      </c>
      <c r="G1954">
        <v>1522357</v>
      </c>
      <c r="H1954" s="5">
        <v>44286</v>
      </c>
      <c r="I1954">
        <v>-41</v>
      </c>
      <c r="J1954" t="s">
        <v>156</v>
      </c>
    </row>
    <row r="1955" spans="1:10" x14ac:dyDescent="0.35">
      <c r="A1955" t="s">
        <v>214</v>
      </c>
      <c r="B1955" t="s">
        <v>2123</v>
      </c>
      <c r="C1955" t="s">
        <v>756</v>
      </c>
      <c r="D1955" t="s">
        <v>17</v>
      </c>
      <c r="E1955" s="5">
        <v>44270</v>
      </c>
      <c r="F1955" s="5">
        <v>44300</v>
      </c>
      <c r="G1955">
        <v>5094895</v>
      </c>
      <c r="H1955" s="5">
        <v>44286</v>
      </c>
      <c r="I1955">
        <v>-14</v>
      </c>
      <c r="J1955" t="s">
        <v>156</v>
      </c>
    </row>
    <row r="1956" spans="1:10" x14ac:dyDescent="0.35">
      <c r="A1956" t="s">
        <v>214</v>
      </c>
      <c r="B1956" t="s">
        <v>2124</v>
      </c>
      <c r="C1956" t="s">
        <v>473</v>
      </c>
      <c r="D1956" t="s">
        <v>82</v>
      </c>
      <c r="E1956" s="5">
        <v>44270</v>
      </c>
      <c r="F1956" s="5">
        <v>44360</v>
      </c>
      <c r="G1956">
        <v>3756950</v>
      </c>
      <c r="H1956" s="5">
        <v>44286</v>
      </c>
      <c r="I1956">
        <v>-74</v>
      </c>
      <c r="J1956" t="s">
        <v>156</v>
      </c>
    </row>
    <row r="1957" spans="1:10" x14ac:dyDescent="0.35">
      <c r="A1957" t="s">
        <v>214</v>
      </c>
      <c r="B1957" t="s">
        <v>2125</v>
      </c>
      <c r="C1957" t="s">
        <v>1745</v>
      </c>
      <c r="D1957" t="s">
        <v>122</v>
      </c>
      <c r="E1957" s="5">
        <v>44270</v>
      </c>
      <c r="F1957" s="5">
        <v>44300</v>
      </c>
      <c r="G1957">
        <v>249100</v>
      </c>
      <c r="H1957" s="5">
        <v>44286</v>
      </c>
      <c r="I1957">
        <v>-14</v>
      </c>
      <c r="J1957" t="s">
        <v>156</v>
      </c>
    </row>
    <row r="1958" spans="1:10" x14ac:dyDescent="0.35">
      <c r="A1958" t="s">
        <v>214</v>
      </c>
      <c r="B1958" t="s">
        <v>2126</v>
      </c>
      <c r="C1958" t="s">
        <v>758</v>
      </c>
      <c r="D1958" t="s">
        <v>18</v>
      </c>
      <c r="E1958" s="5">
        <v>44270</v>
      </c>
      <c r="F1958" s="5">
        <v>44330</v>
      </c>
      <c r="G1958">
        <v>995292</v>
      </c>
      <c r="H1958" s="5">
        <v>44286</v>
      </c>
      <c r="I1958">
        <v>-44</v>
      </c>
      <c r="J1958" t="s">
        <v>156</v>
      </c>
    </row>
    <row r="1959" spans="1:10" x14ac:dyDescent="0.35">
      <c r="A1959" t="s">
        <v>214</v>
      </c>
      <c r="B1959" t="s">
        <v>2127</v>
      </c>
      <c r="C1959" t="s">
        <v>464</v>
      </c>
      <c r="D1959" t="s">
        <v>76</v>
      </c>
      <c r="E1959" s="5">
        <v>44270</v>
      </c>
      <c r="F1959" s="5">
        <v>44330</v>
      </c>
      <c r="G1959">
        <v>135888</v>
      </c>
      <c r="H1959" s="5">
        <v>44286</v>
      </c>
      <c r="I1959">
        <v>-44</v>
      </c>
      <c r="J1959" t="s">
        <v>156</v>
      </c>
    </row>
    <row r="1960" spans="1:10" x14ac:dyDescent="0.35">
      <c r="A1960" t="s">
        <v>214</v>
      </c>
      <c r="B1960" t="s">
        <v>2128</v>
      </c>
      <c r="C1960" t="s">
        <v>568</v>
      </c>
      <c r="D1960" t="s">
        <v>118</v>
      </c>
      <c r="E1960" s="5">
        <v>44270</v>
      </c>
      <c r="F1960" s="5">
        <v>44330</v>
      </c>
      <c r="G1960">
        <v>2316323</v>
      </c>
      <c r="H1960" s="5">
        <v>44286</v>
      </c>
      <c r="I1960">
        <v>-44</v>
      </c>
      <c r="J1960" t="s">
        <v>156</v>
      </c>
    </row>
    <row r="1961" spans="1:10" x14ac:dyDescent="0.35">
      <c r="A1961" t="s">
        <v>214</v>
      </c>
      <c r="B1961" t="s">
        <v>2129</v>
      </c>
      <c r="C1961" t="s">
        <v>1624</v>
      </c>
      <c r="D1961" t="s">
        <v>1625</v>
      </c>
      <c r="E1961" s="5">
        <v>44271</v>
      </c>
      <c r="F1961" s="5">
        <v>44301</v>
      </c>
      <c r="G1961">
        <v>7698110</v>
      </c>
      <c r="H1961" s="5">
        <v>44286</v>
      </c>
      <c r="I1961">
        <v>-15</v>
      </c>
      <c r="J1961" t="s">
        <v>156</v>
      </c>
    </row>
    <row r="1962" spans="1:10" x14ac:dyDescent="0.35">
      <c r="A1962" t="s">
        <v>214</v>
      </c>
      <c r="B1962" t="s">
        <v>2130</v>
      </c>
      <c r="C1962" t="s">
        <v>758</v>
      </c>
      <c r="D1962" t="s">
        <v>18</v>
      </c>
      <c r="E1962" s="5">
        <v>44271</v>
      </c>
      <c r="F1962" s="5">
        <v>44331</v>
      </c>
      <c r="G1962">
        <v>280978</v>
      </c>
      <c r="H1962" s="5">
        <v>44286</v>
      </c>
      <c r="I1962">
        <v>-45</v>
      </c>
      <c r="J1962" t="s">
        <v>156</v>
      </c>
    </row>
    <row r="1963" spans="1:10" x14ac:dyDescent="0.35">
      <c r="A1963" t="s">
        <v>214</v>
      </c>
      <c r="B1963" t="s">
        <v>2131</v>
      </c>
      <c r="C1963" t="s">
        <v>628</v>
      </c>
      <c r="D1963" t="s">
        <v>148</v>
      </c>
      <c r="E1963" s="5">
        <v>44272</v>
      </c>
      <c r="F1963" s="5">
        <v>44332</v>
      </c>
      <c r="G1963">
        <v>263466</v>
      </c>
      <c r="H1963" s="5">
        <v>44286</v>
      </c>
      <c r="I1963">
        <v>-46</v>
      </c>
      <c r="J1963" t="s">
        <v>156</v>
      </c>
    </row>
    <row r="1964" spans="1:10" x14ac:dyDescent="0.35">
      <c r="A1964" t="s">
        <v>214</v>
      </c>
      <c r="B1964" t="s">
        <v>2132</v>
      </c>
      <c r="C1964" t="s">
        <v>791</v>
      </c>
      <c r="D1964" t="s">
        <v>22</v>
      </c>
      <c r="E1964" s="5">
        <v>44272</v>
      </c>
      <c r="F1964" s="5">
        <v>44332</v>
      </c>
      <c r="G1964">
        <v>1571514</v>
      </c>
      <c r="H1964" s="5">
        <v>44286</v>
      </c>
      <c r="I1964">
        <v>-46</v>
      </c>
      <c r="J1964" t="s">
        <v>156</v>
      </c>
    </row>
    <row r="1965" spans="1:10" x14ac:dyDescent="0.35">
      <c r="A1965" t="s">
        <v>214</v>
      </c>
      <c r="B1965" t="s">
        <v>2133</v>
      </c>
      <c r="C1965" t="s">
        <v>666</v>
      </c>
      <c r="D1965" t="s">
        <v>3</v>
      </c>
      <c r="E1965" s="5">
        <v>44272</v>
      </c>
      <c r="F1965" s="5">
        <v>44332</v>
      </c>
      <c r="G1965">
        <v>403696</v>
      </c>
      <c r="H1965" s="5">
        <v>44286</v>
      </c>
      <c r="I1965">
        <v>-46</v>
      </c>
      <c r="J1965" t="s">
        <v>156</v>
      </c>
    </row>
    <row r="1966" spans="1:10" x14ac:dyDescent="0.35">
      <c r="A1966" t="s">
        <v>214</v>
      </c>
      <c r="B1966" t="s">
        <v>2134</v>
      </c>
      <c r="C1966" t="s">
        <v>451</v>
      </c>
      <c r="D1966" t="s">
        <v>49</v>
      </c>
      <c r="E1966" s="5">
        <v>44272</v>
      </c>
      <c r="F1966" s="5">
        <v>44332</v>
      </c>
      <c r="G1966">
        <v>340340</v>
      </c>
      <c r="H1966" s="5">
        <v>44286</v>
      </c>
      <c r="I1966">
        <v>-46</v>
      </c>
      <c r="J1966" t="s">
        <v>156</v>
      </c>
    </row>
    <row r="1967" spans="1:10" x14ac:dyDescent="0.35">
      <c r="A1967" t="s">
        <v>214</v>
      </c>
      <c r="B1967" t="s">
        <v>2135</v>
      </c>
      <c r="C1967" t="s">
        <v>758</v>
      </c>
      <c r="D1967" t="s">
        <v>18</v>
      </c>
      <c r="E1967" s="5">
        <v>44272</v>
      </c>
      <c r="F1967" s="5">
        <v>44332</v>
      </c>
      <c r="G1967">
        <v>1110984</v>
      </c>
      <c r="H1967" s="5">
        <v>44286</v>
      </c>
      <c r="I1967">
        <v>-46</v>
      </c>
      <c r="J1967" t="s">
        <v>156</v>
      </c>
    </row>
    <row r="1968" spans="1:10" x14ac:dyDescent="0.35">
      <c r="A1968" t="s">
        <v>214</v>
      </c>
      <c r="B1968" t="s">
        <v>2136</v>
      </c>
      <c r="C1968" t="s">
        <v>449</v>
      </c>
      <c r="D1968" t="s">
        <v>43</v>
      </c>
      <c r="E1968" s="5">
        <v>44273</v>
      </c>
      <c r="F1968" s="5">
        <v>44333</v>
      </c>
      <c r="G1968">
        <v>4881932</v>
      </c>
      <c r="H1968" s="5">
        <v>44286</v>
      </c>
      <c r="I1968">
        <v>-47</v>
      </c>
      <c r="J1968" t="s">
        <v>156</v>
      </c>
    </row>
    <row r="1969" spans="1:10" x14ac:dyDescent="0.35">
      <c r="A1969" t="s">
        <v>214</v>
      </c>
      <c r="B1969" t="s">
        <v>2137</v>
      </c>
      <c r="C1969" t="s">
        <v>878</v>
      </c>
      <c r="D1969" t="s">
        <v>7</v>
      </c>
      <c r="E1969" s="5">
        <v>44273</v>
      </c>
      <c r="F1969" s="5">
        <v>44303</v>
      </c>
      <c r="G1969">
        <v>2311961</v>
      </c>
      <c r="H1969" s="5">
        <v>44286</v>
      </c>
      <c r="I1969">
        <v>-17</v>
      </c>
      <c r="J1969" t="s">
        <v>156</v>
      </c>
    </row>
    <row r="1970" spans="1:10" x14ac:dyDescent="0.35">
      <c r="A1970" t="s">
        <v>214</v>
      </c>
      <c r="B1970" t="s">
        <v>2138</v>
      </c>
      <c r="C1970" t="s">
        <v>878</v>
      </c>
      <c r="D1970" t="s">
        <v>7</v>
      </c>
      <c r="E1970" s="5">
        <v>44273</v>
      </c>
      <c r="F1970" s="5">
        <v>44303</v>
      </c>
      <c r="G1970">
        <v>383047</v>
      </c>
      <c r="H1970" s="5">
        <v>44286</v>
      </c>
      <c r="I1970">
        <v>-17</v>
      </c>
      <c r="J1970" t="s">
        <v>156</v>
      </c>
    </row>
    <row r="1971" spans="1:10" x14ac:dyDescent="0.35">
      <c r="A1971" t="s">
        <v>214</v>
      </c>
      <c r="B1971" t="s">
        <v>2139</v>
      </c>
      <c r="C1971" t="s">
        <v>878</v>
      </c>
      <c r="D1971" t="s">
        <v>7</v>
      </c>
      <c r="E1971" s="5">
        <v>44273</v>
      </c>
      <c r="F1971" s="5">
        <v>44303</v>
      </c>
      <c r="G1971">
        <v>1128299</v>
      </c>
      <c r="H1971" s="5">
        <v>44286</v>
      </c>
      <c r="I1971">
        <v>-17</v>
      </c>
      <c r="J1971" t="s">
        <v>156</v>
      </c>
    </row>
    <row r="1972" spans="1:10" x14ac:dyDescent="0.35">
      <c r="A1972" t="s">
        <v>214</v>
      </c>
      <c r="B1972" t="s">
        <v>2140</v>
      </c>
      <c r="C1972" t="s">
        <v>727</v>
      </c>
      <c r="D1972" t="s">
        <v>16</v>
      </c>
      <c r="E1972" s="5">
        <v>44258</v>
      </c>
      <c r="F1972" s="5">
        <v>44318</v>
      </c>
      <c r="G1972">
        <v>13133</v>
      </c>
      <c r="H1972" s="5">
        <v>44286</v>
      </c>
      <c r="I1972">
        <v>-32</v>
      </c>
      <c r="J1972" t="s">
        <v>156</v>
      </c>
    </row>
    <row r="1973" spans="1:10" x14ac:dyDescent="0.35">
      <c r="A1973" t="s">
        <v>214</v>
      </c>
      <c r="B1973" t="s">
        <v>2141</v>
      </c>
      <c r="C1973" t="s">
        <v>1123</v>
      </c>
      <c r="D1973" t="s">
        <v>120</v>
      </c>
      <c r="E1973" s="5">
        <v>44258</v>
      </c>
      <c r="F1973" s="5">
        <v>44288</v>
      </c>
      <c r="G1973">
        <v>8844104</v>
      </c>
      <c r="H1973" s="5">
        <v>44286</v>
      </c>
      <c r="I1973">
        <v>-2</v>
      </c>
      <c r="J1973" t="s">
        <v>156</v>
      </c>
    </row>
    <row r="1974" spans="1:10" x14ac:dyDescent="0.35">
      <c r="A1974" t="s">
        <v>214</v>
      </c>
      <c r="B1974" t="s">
        <v>2142</v>
      </c>
      <c r="C1974" t="s">
        <v>725</v>
      </c>
      <c r="D1974" t="s">
        <v>15</v>
      </c>
      <c r="E1974" s="5">
        <v>44258</v>
      </c>
      <c r="F1974" s="5">
        <v>44288</v>
      </c>
      <c r="G1974">
        <v>145426</v>
      </c>
      <c r="H1974" s="5">
        <v>44286</v>
      </c>
      <c r="I1974">
        <v>-2</v>
      </c>
      <c r="J1974" t="s">
        <v>156</v>
      </c>
    </row>
    <row r="1975" spans="1:10" x14ac:dyDescent="0.35">
      <c r="A1975" t="s">
        <v>214</v>
      </c>
      <c r="B1975" t="s">
        <v>2143</v>
      </c>
      <c r="C1975" t="s">
        <v>439</v>
      </c>
      <c r="D1975" t="s">
        <v>12</v>
      </c>
      <c r="E1975" s="5">
        <v>44259</v>
      </c>
      <c r="F1975" s="5">
        <v>44319</v>
      </c>
      <c r="G1975">
        <v>481111</v>
      </c>
      <c r="H1975" s="5">
        <v>44286</v>
      </c>
      <c r="I1975">
        <v>-33</v>
      </c>
      <c r="J1975" t="s">
        <v>156</v>
      </c>
    </row>
    <row r="1976" spans="1:10" x14ac:dyDescent="0.35">
      <c r="A1976" t="s">
        <v>214</v>
      </c>
      <c r="B1976" t="s">
        <v>2144</v>
      </c>
      <c r="C1976" t="s">
        <v>439</v>
      </c>
      <c r="D1976" t="s">
        <v>12</v>
      </c>
      <c r="E1976" s="5">
        <v>44260</v>
      </c>
      <c r="F1976" s="5">
        <v>44320</v>
      </c>
      <c r="G1976">
        <v>3088193</v>
      </c>
      <c r="H1976" s="5">
        <v>44286</v>
      </c>
      <c r="I1976">
        <v>-34</v>
      </c>
      <c r="J1976" t="s">
        <v>156</v>
      </c>
    </row>
    <row r="1977" spans="1:10" x14ac:dyDescent="0.35">
      <c r="A1977" t="s">
        <v>214</v>
      </c>
      <c r="B1977" t="s">
        <v>2145</v>
      </c>
      <c r="C1977" t="s">
        <v>439</v>
      </c>
      <c r="D1977" t="s">
        <v>12</v>
      </c>
      <c r="E1977" s="5">
        <v>44260</v>
      </c>
      <c r="F1977" s="5">
        <v>44320</v>
      </c>
      <c r="G1977">
        <v>1584033</v>
      </c>
      <c r="H1977" s="5">
        <v>44286</v>
      </c>
      <c r="I1977">
        <v>-34</v>
      </c>
      <c r="J1977" t="s">
        <v>156</v>
      </c>
    </row>
    <row r="1978" spans="1:10" x14ac:dyDescent="0.35">
      <c r="A1978" t="s">
        <v>214</v>
      </c>
      <c r="B1978" t="s">
        <v>2146</v>
      </c>
      <c r="C1978" t="s">
        <v>1147</v>
      </c>
      <c r="D1978" t="s">
        <v>53</v>
      </c>
      <c r="E1978" s="5">
        <v>44260</v>
      </c>
      <c r="F1978" s="5">
        <v>44290</v>
      </c>
      <c r="G1978">
        <v>1223358</v>
      </c>
      <c r="H1978" s="5">
        <v>44286</v>
      </c>
      <c r="I1978">
        <v>-4</v>
      </c>
      <c r="J1978" t="s">
        <v>156</v>
      </c>
    </row>
    <row r="1979" spans="1:10" x14ac:dyDescent="0.35">
      <c r="A1979" t="s">
        <v>214</v>
      </c>
      <c r="B1979" t="s">
        <v>2147</v>
      </c>
      <c r="C1979" t="s">
        <v>1263</v>
      </c>
      <c r="D1979" t="s">
        <v>1264</v>
      </c>
      <c r="E1979" s="5">
        <v>44260</v>
      </c>
      <c r="F1979" s="5">
        <v>44290</v>
      </c>
      <c r="G1979">
        <v>364140</v>
      </c>
      <c r="H1979" s="5">
        <v>44286</v>
      </c>
      <c r="I1979">
        <v>-4</v>
      </c>
      <c r="J1979" t="s">
        <v>156</v>
      </c>
    </row>
    <row r="1980" spans="1:10" x14ac:dyDescent="0.35">
      <c r="A1980" t="s">
        <v>214</v>
      </c>
      <c r="B1980" t="s">
        <v>2148</v>
      </c>
      <c r="C1980" t="s">
        <v>487</v>
      </c>
      <c r="D1980" t="s">
        <v>105</v>
      </c>
      <c r="E1980" s="5">
        <v>44263</v>
      </c>
      <c r="F1980" s="5">
        <v>44323</v>
      </c>
      <c r="G1980">
        <v>1812608</v>
      </c>
      <c r="H1980" s="5">
        <v>44286</v>
      </c>
      <c r="I1980">
        <v>-37</v>
      </c>
      <c r="J1980" t="s">
        <v>156</v>
      </c>
    </row>
    <row r="1981" spans="1:10" x14ac:dyDescent="0.35">
      <c r="A1981" t="s">
        <v>214</v>
      </c>
      <c r="B1981" t="s">
        <v>2149</v>
      </c>
      <c r="C1981" t="s">
        <v>487</v>
      </c>
      <c r="D1981" t="s">
        <v>105</v>
      </c>
      <c r="E1981" s="5">
        <v>44263</v>
      </c>
      <c r="F1981" s="5">
        <v>44323</v>
      </c>
      <c r="G1981">
        <v>2832200</v>
      </c>
      <c r="H1981" s="5">
        <v>44286</v>
      </c>
      <c r="I1981">
        <v>-37</v>
      </c>
      <c r="J1981" t="s">
        <v>156</v>
      </c>
    </row>
    <row r="1982" spans="1:10" x14ac:dyDescent="0.35">
      <c r="A1982" t="s">
        <v>214</v>
      </c>
      <c r="B1982" t="s">
        <v>2150</v>
      </c>
      <c r="C1982" t="s">
        <v>824</v>
      </c>
      <c r="D1982" t="s">
        <v>28</v>
      </c>
      <c r="E1982" s="5">
        <v>44263</v>
      </c>
      <c r="F1982" s="5">
        <v>44323</v>
      </c>
      <c r="G1982">
        <v>1685516</v>
      </c>
      <c r="H1982" s="5">
        <v>44286</v>
      </c>
      <c r="I1982">
        <v>-37</v>
      </c>
      <c r="J1982" t="s">
        <v>156</v>
      </c>
    </row>
    <row r="1983" spans="1:10" x14ac:dyDescent="0.35">
      <c r="A1983" t="s">
        <v>214</v>
      </c>
      <c r="B1983" t="s">
        <v>2151</v>
      </c>
      <c r="C1983" t="s">
        <v>651</v>
      </c>
      <c r="D1983" t="s">
        <v>152</v>
      </c>
      <c r="E1983" s="5">
        <v>44263</v>
      </c>
      <c r="F1983" s="5">
        <v>44323</v>
      </c>
      <c r="G1983">
        <v>925766</v>
      </c>
      <c r="H1983" s="5">
        <v>44286</v>
      </c>
      <c r="I1983">
        <v>-37</v>
      </c>
      <c r="J1983" t="s">
        <v>156</v>
      </c>
    </row>
    <row r="1984" spans="1:10" x14ac:dyDescent="0.35">
      <c r="A1984" t="s">
        <v>214</v>
      </c>
      <c r="B1984" t="s">
        <v>2152</v>
      </c>
      <c r="C1984" t="s">
        <v>651</v>
      </c>
      <c r="D1984" t="s">
        <v>152</v>
      </c>
      <c r="E1984" s="5">
        <v>44263</v>
      </c>
      <c r="F1984" s="5">
        <v>44323</v>
      </c>
      <c r="G1984">
        <v>2672420</v>
      </c>
      <c r="H1984" s="5">
        <v>44286</v>
      </c>
      <c r="I1984">
        <v>-37</v>
      </c>
      <c r="J1984" t="s">
        <v>156</v>
      </c>
    </row>
    <row r="1985" spans="1:10" x14ac:dyDescent="0.35">
      <c r="A1985" t="s">
        <v>214</v>
      </c>
      <c r="B1985" t="s">
        <v>2153</v>
      </c>
      <c r="C1985" t="s">
        <v>821</v>
      </c>
      <c r="D1985" t="s">
        <v>27</v>
      </c>
      <c r="E1985" s="5">
        <v>44264</v>
      </c>
      <c r="F1985" s="5">
        <v>44294</v>
      </c>
      <c r="G1985">
        <v>516841</v>
      </c>
      <c r="H1985" s="5">
        <v>44286</v>
      </c>
      <c r="I1985">
        <v>-8</v>
      </c>
      <c r="J1985" t="s">
        <v>156</v>
      </c>
    </row>
    <row r="1986" spans="1:10" x14ac:dyDescent="0.35">
      <c r="A1986" t="s">
        <v>214</v>
      </c>
      <c r="B1986" t="s">
        <v>2154</v>
      </c>
      <c r="C1986" t="s">
        <v>487</v>
      </c>
      <c r="D1986" t="s">
        <v>105</v>
      </c>
      <c r="E1986" s="5">
        <v>44264</v>
      </c>
      <c r="F1986" s="5">
        <v>44324</v>
      </c>
      <c r="G1986">
        <v>1326112</v>
      </c>
      <c r="H1986" s="5">
        <v>44286</v>
      </c>
      <c r="I1986">
        <v>-38</v>
      </c>
      <c r="J1986" t="s">
        <v>156</v>
      </c>
    </row>
    <row r="1987" spans="1:10" x14ac:dyDescent="0.35">
      <c r="A1987" t="s">
        <v>214</v>
      </c>
      <c r="B1987" t="s">
        <v>2155</v>
      </c>
      <c r="C1987" t="s">
        <v>525</v>
      </c>
      <c r="D1987" t="s">
        <v>121</v>
      </c>
      <c r="E1987" s="5">
        <v>44264</v>
      </c>
      <c r="F1987" s="5">
        <v>44324</v>
      </c>
      <c r="G1987">
        <v>2599403</v>
      </c>
      <c r="H1987" s="5">
        <v>44286</v>
      </c>
      <c r="I1987">
        <v>-38</v>
      </c>
      <c r="J1987" t="s">
        <v>156</v>
      </c>
    </row>
    <row r="1988" spans="1:10" x14ac:dyDescent="0.35">
      <c r="A1988" t="s">
        <v>214</v>
      </c>
      <c r="B1988" t="s">
        <v>2156</v>
      </c>
      <c r="C1988" t="s">
        <v>2157</v>
      </c>
      <c r="D1988" t="s">
        <v>2158</v>
      </c>
      <c r="E1988" s="5">
        <v>44265</v>
      </c>
      <c r="F1988" s="5">
        <v>44295</v>
      </c>
      <c r="G1988">
        <v>226267</v>
      </c>
      <c r="H1988" s="5">
        <v>44286</v>
      </c>
      <c r="I1988">
        <v>-9</v>
      </c>
      <c r="J1988" t="s">
        <v>156</v>
      </c>
    </row>
    <row r="1989" spans="1:10" x14ac:dyDescent="0.35">
      <c r="A1989" t="s">
        <v>214</v>
      </c>
      <c r="B1989" t="s">
        <v>2159</v>
      </c>
      <c r="C1989" t="s">
        <v>824</v>
      </c>
      <c r="D1989" t="s">
        <v>28</v>
      </c>
      <c r="E1989" s="5">
        <v>44266</v>
      </c>
      <c r="F1989" s="5">
        <v>44326</v>
      </c>
      <c r="G1989">
        <v>657475</v>
      </c>
      <c r="H1989" s="5">
        <v>44286</v>
      </c>
      <c r="I1989">
        <v>-40</v>
      </c>
      <c r="J1989" t="s">
        <v>156</v>
      </c>
    </row>
    <row r="1990" spans="1:10" x14ac:dyDescent="0.35">
      <c r="A1990" t="s">
        <v>214</v>
      </c>
      <c r="B1990" t="s">
        <v>2160</v>
      </c>
      <c r="C1990" t="s">
        <v>824</v>
      </c>
      <c r="D1990" t="s">
        <v>28</v>
      </c>
      <c r="E1990" s="5">
        <v>44266</v>
      </c>
      <c r="F1990" s="5">
        <v>44326</v>
      </c>
      <c r="G1990">
        <v>241511</v>
      </c>
      <c r="H1990" s="5">
        <v>44286</v>
      </c>
      <c r="I1990">
        <v>-40</v>
      </c>
      <c r="J1990" t="s">
        <v>156</v>
      </c>
    </row>
    <row r="1991" spans="1:10" x14ac:dyDescent="0.35">
      <c r="A1991" t="s">
        <v>214</v>
      </c>
      <c r="B1991" t="s">
        <v>2161</v>
      </c>
      <c r="C1991" t="s">
        <v>1861</v>
      </c>
      <c r="D1991" t="s">
        <v>151</v>
      </c>
      <c r="E1991" s="5">
        <v>44266</v>
      </c>
      <c r="F1991" s="5">
        <v>44296</v>
      </c>
      <c r="G1991">
        <v>147390</v>
      </c>
      <c r="H1991" s="5">
        <v>44286</v>
      </c>
      <c r="I1991">
        <v>-10</v>
      </c>
      <c r="J1991" t="s">
        <v>156</v>
      </c>
    </row>
    <row r="1992" spans="1:10" x14ac:dyDescent="0.35">
      <c r="A1992" t="s">
        <v>214</v>
      </c>
      <c r="B1992" t="s">
        <v>2162</v>
      </c>
      <c r="C1992" t="s">
        <v>1098</v>
      </c>
      <c r="D1992" t="s">
        <v>86</v>
      </c>
      <c r="E1992" s="5">
        <v>44267</v>
      </c>
      <c r="F1992" s="5">
        <v>44297</v>
      </c>
      <c r="G1992">
        <v>7147676</v>
      </c>
      <c r="H1992" s="5">
        <v>44286</v>
      </c>
      <c r="I1992">
        <v>-11</v>
      </c>
      <c r="J1992" t="s">
        <v>156</v>
      </c>
    </row>
    <row r="1993" spans="1:10" x14ac:dyDescent="0.35">
      <c r="A1993" t="s">
        <v>214</v>
      </c>
      <c r="B1993" t="s">
        <v>2163</v>
      </c>
      <c r="C1993" t="s">
        <v>911</v>
      </c>
      <c r="D1993" t="s">
        <v>114</v>
      </c>
      <c r="E1993" s="5">
        <v>44273</v>
      </c>
      <c r="F1993" s="5">
        <v>44333</v>
      </c>
      <c r="G1993">
        <v>598080</v>
      </c>
      <c r="H1993" s="5">
        <v>44286</v>
      </c>
      <c r="I1993">
        <v>-47</v>
      </c>
      <c r="J1993" t="s">
        <v>156</v>
      </c>
    </row>
    <row r="1994" spans="1:10" x14ac:dyDescent="0.35">
      <c r="A1994" t="s">
        <v>214</v>
      </c>
      <c r="B1994" t="s">
        <v>2164</v>
      </c>
      <c r="C1994" t="s">
        <v>1794</v>
      </c>
      <c r="D1994" t="s">
        <v>1795</v>
      </c>
      <c r="E1994" s="5">
        <v>44273</v>
      </c>
      <c r="F1994" s="5">
        <v>44303</v>
      </c>
      <c r="G1994">
        <v>5439238</v>
      </c>
      <c r="H1994" s="5">
        <v>44286</v>
      </c>
      <c r="I1994">
        <v>-17</v>
      </c>
      <c r="J1994" t="s">
        <v>156</v>
      </c>
    </row>
    <row r="1995" spans="1:10" x14ac:dyDescent="0.35">
      <c r="A1995" t="s">
        <v>214</v>
      </c>
      <c r="B1995" t="s">
        <v>2165</v>
      </c>
      <c r="C1995" t="s">
        <v>451</v>
      </c>
      <c r="D1995" t="s">
        <v>49</v>
      </c>
      <c r="E1995" s="5">
        <v>44273</v>
      </c>
      <c r="F1995" s="5">
        <v>44333</v>
      </c>
      <c r="G1995">
        <v>413323</v>
      </c>
      <c r="H1995" s="5">
        <v>44286</v>
      </c>
      <c r="I1995">
        <v>-47</v>
      </c>
      <c r="J1995" t="s">
        <v>156</v>
      </c>
    </row>
    <row r="1996" spans="1:10" x14ac:dyDescent="0.35">
      <c r="A1996" t="s">
        <v>214</v>
      </c>
      <c r="B1996" t="s">
        <v>2166</v>
      </c>
      <c r="C1996" t="s">
        <v>758</v>
      </c>
      <c r="D1996" t="s">
        <v>18</v>
      </c>
      <c r="E1996" s="5">
        <v>44273</v>
      </c>
      <c r="F1996" s="5">
        <v>44333</v>
      </c>
      <c r="G1996">
        <v>2084948</v>
      </c>
      <c r="H1996" s="5">
        <v>44286</v>
      </c>
      <c r="I1996">
        <v>-47</v>
      </c>
      <c r="J1996" t="s">
        <v>156</v>
      </c>
    </row>
    <row r="1997" spans="1:10" x14ac:dyDescent="0.35">
      <c r="A1997" t="s">
        <v>214</v>
      </c>
      <c r="B1997" t="s">
        <v>2167</v>
      </c>
      <c r="C1997" t="s">
        <v>1719</v>
      </c>
      <c r="D1997" t="s">
        <v>139</v>
      </c>
      <c r="E1997" s="5">
        <v>44273</v>
      </c>
      <c r="F1997" s="5">
        <v>44303</v>
      </c>
      <c r="G1997">
        <v>410036</v>
      </c>
      <c r="H1997" s="5">
        <v>44286</v>
      </c>
      <c r="I1997">
        <v>-17</v>
      </c>
      <c r="J1997" t="s">
        <v>156</v>
      </c>
    </row>
    <row r="1998" spans="1:10" x14ac:dyDescent="0.35">
      <c r="A1998" t="s">
        <v>214</v>
      </c>
      <c r="B1998" t="s">
        <v>2168</v>
      </c>
      <c r="C1998" t="s">
        <v>449</v>
      </c>
      <c r="D1998" t="s">
        <v>43</v>
      </c>
      <c r="E1998" s="5">
        <v>44272</v>
      </c>
      <c r="F1998" s="5">
        <v>44332</v>
      </c>
      <c r="G1998">
        <v>4881932</v>
      </c>
      <c r="H1998" s="5">
        <v>44286</v>
      </c>
      <c r="I1998">
        <v>-46</v>
      </c>
      <c r="J1998" t="s">
        <v>156</v>
      </c>
    </row>
    <row r="1999" spans="1:10" x14ac:dyDescent="0.35">
      <c r="A1999" t="s">
        <v>214</v>
      </c>
      <c r="B1999" t="s">
        <v>2169</v>
      </c>
      <c r="C1999" t="s">
        <v>1985</v>
      </c>
      <c r="D1999" t="s">
        <v>1986</v>
      </c>
      <c r="E1999" s="5">
        <v>44272</v>
      </c>
      <c r="F1999" s="5">
        <v>44302</v>
      </c>
      <c r="G1999">
        <v>2726527</v>
      </c>
      <c r="H1999" s="5">
        <v>44286</v>
      </c>
      <c r="I1999">
        <v>-16</v>
      </c>
      <c r="J1999" t="s">
        <v>156</v>
      </c>
    </row>
    <row r="2000" spans="1:10" x14ac:dyDescent="0.35">
      <c r="A2000" t="s">
        <v>214</v>
      </c>
      <c r="B2000" t="s">
        <v>2170</v>
      </c>
      <c r="C2000" t="s">
        <v>769</v>
      </c>
      <c r="D2000" t="s">
        <v>20</v>
      </c>
      <c r="E2000" s="5">
        <v>44272</v>
      </c>
      <c r="F2000" s="5">
        <v>44317</v>
      </c>
      <c r="G2000">
        <v>65926</v>
      </c>
      <c r="H2000" s="5">
        <v>44286</v>
      </c>
      <c r="I2000">
        <v>-31</v>
      </c>
      <c r="J2000" t="s">
        <v>156</v>
      </c>
    </row>
    <row r="2001" spans="1:10" x14ac:dyDescent="0.35">
      <c r="A2001" t="s">
        <v>214</v>
      </c>
      <c r="B2001" t="s">
        <v>2171</v>
      </c>
      <c r="C2001" t="s">
        <v>628</v>
      </c>
      <c r="D2001" t="s">
        <v>148</v>
      </c>
      <c r="E2001" s="5">
        <v>44272</v>
      </c>
      <c r="F2001" s="5">
        <v>44332</v>
      </c>
      <c r="G2001">
        <v>691171</v>
      </c>
      <c r="H2001" s="5">
        <v>44286</v>
      </c>
      <c r="I2001">
        <v>-46</v>
      </c>
      <c r="J2001" t="s">
        <v>156</v>
      </c>
    </row>
    <row r="2002" spans="1:10" x14ac:dyDescent="0.35">
      <c r="A2002" t="s">
        <v>214</v>
      </c>
      <c r="B2002" t="s">
        <v>2172</v>
      </c>
      <c r="C2002" t="s">
        <v>628</v>
      </c>
      <c r="D2002" t="s">
        <v>148</v>
      </c>
      <c r="E2002" s="5">
        <v>44272</v>
      </c>
      <c r="F2002" s="5">
        <v>44332</v>
      </c>
      <c r="G2002">
        <v>1225126</v>
      </c>
      <c r="H2002" s="5">
        <v>44286</v>
      </c>
      <c r="I2002">
        <v>-46</v>
      </c>
      <c r="J2002" t="s">
        <v>156</v>
      </c>
    </row>
    <row r="2003" spans="1:10" x14ac:dyDescent="0.35">
      <c r="A2003" t="s">
        <v>214</v>
      </c>
      <c r="B2003" t="s">
        <v>2173</v>
      </c>
      <c r="C2003" t="s">
        <v>758</v>
      </c>
      <c r="D2003" t="s">
        <v>18</v>
      </c>
      <c r="E2003" s="5">
        <v>44272</v>
      </c>
      <c r="F2003" s="5">
        <v>44332</v>
      </c>
      <c r="G2003">
        <v>836023</v>
      </c>
      <c r="H2003" s="5">
        <v>44286</v>
      </c>
      <c r="I2003">
        <v>-46</v>
      </c>
      <c r="J2003" t="s">
        <v>156</v>
      </c>
    </row>
    <row r="2004" spans="1:10" x14ac:dyDescent="0.35">
      <c r="A2004" t="s">
        <v>214</v>
      </c>
      <c r="B2004" t="s">
        <v>2174</v>
      </c>
      <c r="C2004" t="s">
        <v>758</v>
      </c>
      <c r="D2004" t="s">
        <v>18</v>
      </c>
      <c r="E2004" s="5">
        <v>44272</v>
      </c>
      <c r="F2004" s="5">
        <v>44332</v>
      </c>
      <c r="G2004">
        <v>523838</v>
      </c>
      <c r="H2004" s="5">
        <v>44286</v>
      </c>
      <c r="I2004">
        <v>-46</v>
      </c>
      <c r="J2004" t="s">
        <v>156</v>
      </c>
    </row>
    <row r="2005" spans="1:10" x14ac:dyDescent="0.35">
      <c r="A2005" t="s">
        <v>214</v>
      </c>
      <c r="B2005" t="s">
        <v>2175</v>
      </c>
      <c r="C2005" t="s">
        <v>449</v>
      </c>
      <c r="D2005" t="s">
        <v>43</v>
      </c>
      <c r="E2005" s="5">
        <v>44272</v>
      </c>
      <c r="F2005" s="5">
        <v>44332</v>
      </c>
      <c r="G2005">
        <v>1697523</v>
      </c>
      <c r="H2005" s="5">
        <v>44286</v>
      </c>
      <c r="I2005">
        <v>-46</v>
      </c>
      <c r="J2005" t="s">
        <v>156</v>
      </c>
    </row>
    <row r="2006" spans="1:10" x14ac:dyDescent="0.35">
      <c r="A2006" t="s">
        <v>214</v>
      </c>
      <c r="B2006" t="s">
        <v>2176</v>
      </c>
      <c r="C2006" t="s">
        <v>878</v>
      </c>
      <c r="D2006" t="s">
        <v>7</v>
      </c>
      <c r="E2006" s="5">
        <v>44273</v>
      </c>
      <c r="F2006" s="5">
        <v>44303</v>
      </c>
      <c r="G2006">
        <v>1789834</v>
      </c>
      <c r="H2006" s="5">
        <v>44286</v>
      </c>
      <c r="I2006">
        <v>-17</v>
      </c>
      <c r="J2006" t="s">
        <v>156</v>
      </c>
    </row>
    <row r="2007" spans="1:10" x14ac:dyDescent="0.35">
      <c r="A2007" t="s">
        <v>214</v>
      </c>
      <c r="B2007" t="s">
        <v>2177</v>
      </c>
      <c r="C2007" t="s">
        <v>894</v>
      </c>
      <c r="D2007" t="s">
        <v>33</v>
      </c>
      <c r="E2007" s="5">
        <v>44273</v>
      </c>
      <c r="F2007" s="5">
        <v>44303</v>
      </c>
      <c r="G2007">
        <v>3501718</v>
      </c>
      <c r="H2007" s="5">
        <v>44286</v>
      </c>
      <c r="I2007">
        <v>-17</v>
      </c>
      <c r="J2007" t="s">
        <v>156</v>
      </c>
    </row>
    <row r="2008" spans="1:10" x14ac:dyDescent="0.35">
      <c r="A2008" t="s">
        <v>214</v>
      </c>
      <c r="B2008" t="s">
        <v>2178</v>
      </c>
      <c r="C2008" t="s">
        <v>2179</v>
      </c>
      <c r="D2008" t="s">
        <v>2180</v>
      </c>
      <c r="E2008" s="5">
        <v>44259</v>
      </c>
      <c r="F2008" s="5">
        <v>44289</v>
      </c>
      <c r="G2008">
        <v>3334116</v>
      </c>
      <c r="H2008" s="5">
        <v>44286</v>
      </c>
      <c r="I2008">
        <v>-3</v>
      </c>
      <c r="J2008" t="s">
        <v>156</v>
      </c>
    </row>
    <row r="2009" spans="1:10" x14ac:dyDescent="0.35">
      <c r="A2009" t="s">
        <v>214</v>
      </c>
      <c r="B2009" t="s">
        <v>2181</v>
      </c>
      <c r="C2009" t="s">
        <v>455</v>
      </c>
      <c r="D2009" t="s">
        <v>69</v>
      </c>
      <c r="E2009" s="5">
        <v>44260</v>
      </c>
      <c r="F2009" s="5">
        <v>44320</v>
      </c>
      <c r="G2009">
        <v>245902</v>
      </c>
      <c r="H2009" s="5">
        <v>44286</v>
      </c>
      <c r="I2009">
        <v>-34</v>
      </c>
      <c r="J2009" t="s">
        <v>156</v>
      </c>
    </row>
    <row r="2010" spans="1:10" x14ac:dyDescent="0.35">
      <c r="A2010" t="s">
        <v>214</v>
      </c>
      <c r="B2010" t="s">
        <v>2182</v>
      </c>
      <c r="C2010" t="s">
        <v>439</v>
      </c>
      <c r="D2010" t="s">
        <v>12</v>
      </c>
      <c r="E2010" s="5">
        <v>44263</v>
      </c>
      <c r="F2010" s="5">
        <v>44323</v>
      </c>
      <c r="G2010">
        <v>1797614</v>
      </c>
      <c r="H2010" s="5">
        <v>44286</v>
      </c>
      <c r="I2010">
        <v>-37</v>
      </c>
      <c r="J2010" t="s">
        <v>156</v>
      </c>
    </row>
    <row r="2011" spans="1:10" x14ac:dyDescent="0.35">
      <c r="A2011" t="s">
        <v>214</v>
      </c>
      <c r="B2011" t="s">
        <v>2183</v>
      </c>
      <c r="C2011" t="s">
        <v>716</v>
      </c>
      <c r="D2011" t="s">
        <v>11</v>
      </c>
      <c r="E2011" s="5">
        <v>44263</v>
      </c>
      <c r="F2011" s="5">
        <v>44293</v>
      </c>
      <c r="G2011">
        <v>655452</v>
      </c>
      <c r="H2011" s="5">
        <v>44286</v>
      </c>
      <c r="I2011">
        <v>-7</v>
      </c>
      <c r="J2011" t="s">
        <v>156</v>
      </c>
    </row>
    <row r="2012" spans="1:10" x14ac:dyDescent="0.35">
      <c r="A2012" t="s">
        <v>214</v>
      </c>
      <c r="B2012" t="s">
        <v>2184</v>
      </c>
      <c r="C2012" t="s">
        <v>651</v>
      </c>
      <c r="D2012" t="s">
        <v>152</v>
      </c>
      <c r="E2012" s="5">
        <v>44263</v>
      </c>
      <c r="F2012" s="5">
        <v>44323</v>
      </c>
      <c r="G2012">
        <v>1211944</v>
      </c>
      <c r="H2012" s="5">
        <v>44286</v>
      </c>
      <c r="I2012">
        <v>-37</v>
      </c>
      <c r="J2012" t="s">
        <v>156</v>
      </c>
    </row>
    <row r="2013" spans="1:10" x14ac:dyDescent="0.35">
      <c r="A2013" t="s">
        <v>214</v>
      </c>
      <c r="B2013" t="s">
        <v>2185</v>
      </c>
      <c r="C2013" t="s">
        <v>651</v>
      </c>
      <c r="D2013" t="s">
        <v>152</v>
      </c>
      <c r="E2013" s="5">
        <v>44263</v>
      </c>
      <c r="F2013" s="5">
        <v>44323</v>
      </c>
      <c r="G2013">
        <v>60</v>
      </c>
      <c r="H2013" s="5">
        <v>44286</v>
      </c>
      <c r="I2013">
        <v>-37</v>
      </c>
      <c r="J2013" t="s">
        <v>156</v>
      </c>
    </row>
    <row r="2014" spans="1:10" x14ac:dyDescent="0.35">
      <c r="A2014" t="s">
        <v>214</v>
      </c>
      <c r="B2014" t="s">
        <v>2186</v>
      </c>
      <c r="C2014" t="s">
        <v>727</v>
      </c>
      <c r="D2014" t="s">
        <v>16</v>
      </c>
      <c r="E2014" s="5">
        <v>44263</v>
      </c>
      <c r="F2014" s="5">
        <v>44323</v>
      </c>
      <c r="G2014">
        <v>1190131</v>
      </c>
      <c r="H2014" s="5">
        <v>44286</v>
      </c>
      <c r="I2014">
        <v>-37</v>
      </c>
      <c r="J2014" t="s">
        <v>156</v>
      </c>
    </row>
    <row r="2015" spans="1:10" x14ac:dyDescent="0.35">
      <c r="A2015" t="s">
        <v>214</v>
      </c>
      <c r="B2015" t="s">
        <v>2187</v>
      </c>
      <c r="C2015" t="s">
        <v>828</v>
      </c>
      <c r="D2015" t="s">
        <v>97</v>
      </c>
      <c r="E2015" s="5">
        <v>44264</v>
      </c>
      <c r="F2015" s="5">
        <v>44294</v>
      </c>
      <c r="G2015">
        <v>22758288</v>
      </c>
      <c r="H2015" s="5">
        <v>44286</v>
      </c>
      <c r="I2015">
        <v>-8</v>
      </c>
      <c r="J2015" t="s">
        <v>156</v>
      </c>
    </row>
    <row r="2016" spans="1:10" x14ac:dyDescent="0.35">
      <c r="A2016" t="s">
        <v>214</v>
      </c>
      <c r="B2016" t="s">
        <v>2188</v>
      </c>
      <c r="C2016" t="s">
        <v>487</v>
      </c>
      <c r="D2016" t="s">
        <v>105</v>
      </c>
      <c r="E2016" s="5">
        <v>44264</v>
      </c>
      <c r="F2016" s="5">
        <v>44324</v>
      </c>
      <c r="G2016">
        <v>4892536</v>
      </c>
      <c r="H2016" s="5">
        <v>44286</v>
      </c>
      <c r="I2016">
        <v>-38</v>
      </c>
      <c r="J2016" t="s">
        <v>156</v>
      </c>
    </row>
    <row r="2017" spans="1:10" x14ac:dyDescent="0.35">
      <c r="A2017" t="s">
        <v>214</v>
      </c>
      <c r="B2017" t="s">
        <v>2189</v>
      </c>
      <c r="C2017" t="s">
        <v>487</v>
      </c>
      <c r="D2017" t="s">
        <v>105</v>
      </c>
      <c r="E2017" s="5">
        <v>44264</v>
      </c>
      <c r="F2017" s="5">
        <v>44324</v>
      </c>
      <c r="G2017">
        <v>18</v>
      </c>
      <c r="H2017" s="5">
        <v>44286</v>
      </c>
      <c r="I2017">
        <v>-38</v>
      </c>
      <c r="J2017" t="s">
        <v>156</v>
      </c>
    </row>
    <row r="2018" spans="1:10" x14ac:dyDescent="0.35">
      <c r="A2018" t="s">
        <v>214</v>
      </c>
      <c r="B2018" t="s">
        <v>2190</v>
      </c>
      <c r="C2018" t="s">
        <v>744</v>
      </c>
      <c r="D2018" t="s">
        <v>138</v>
      </c>
      <c r="E2018" s="5">
        <v>44264</v>
      </c>
      <c r="F2018" s="5">
        <v>44294</v>
      </c>
      <c r="G2018">
        <v>2223985</v>
      </c>
      <c r="H2018" s="5">
        <v>44286</v>
      </c>
      <c r="I2018">
        <v>-8</v>
      </c>
      <c r="J2018" t="s">
        <v>156</v>
      </c>
    </row>
    <row r="2019" spans="1:10" x14ac:dyDescent="0.35">
      <c r="A2019" t="s">
        <v>214</v>
      </c>
      <c r="B2019" t="s">
        <v>2191</v>
      </c>
      <c r="C2019" t="s">
        <v>725</v>
      </c>
      <c r="D2019" t="s">
        <v>15</v>
      </c>
      <c r="E2019" s="5">
        <v>44265</v>
      </c>
      <c r="F2019" s="5">
        <v>44295</v>
      </c>
      <c r="G2019">
        <v>875307</v>
      </c>
      <c r="H2019" s="5">
        <v>44286</v>
      </c>
      <c r="I2019">
        <v>-9</v>
      </c>
      <c r="J2019" t="s">
        <v>156</v>
      </c>
    </row>
    <row r="2020" spans="1:10" x14ac:dyDescent="0.35">
      <c r="A2020" t="s">
        <v>214</v>
      </c>
      <c r="B2020" t="s">
        <v>2192</v>
      </c>
      <c r="C2020" t="s">
        <v>725</v>
      </c>
      <c r="D2020" t="s">
        <v>15</v>
      </c>
      <c r="E2020" s="5">
        <v>44265</v>
      </c>
      <c r="F2020" s="5">
        <v>44295</v>
      </c>
      <c r="G2020">
        <v>1122065</v>
      </c>
      <c r="H2020" s="5">
        <v>44286</v>
      </c>
      <c r="I2020">
        <v>-9</v>
      </c>
      <c r="J2020" t="s">
        <v>156</v>
      </c>
    </row>
    <row r="2021" spans="1:10" x14ac:dyDescent="0.35">
      <c r="A2021" t="s">
        <v>214</v>
      </c>
      <c r="B2021" t="s">
        <v>2193</v>
      </c>
      <c r="C2021" t="s">
        <v>824</v>
      </c>
      <c r="D2021" t="s">
        <v>28</v>
      </c>
      <c r="E2021" s="5">
        <v>44266</v>
      </c>
      <c r="F2021" s="5">
        <v>44326</v>
      </c>
      <c r="G2021">
        <v>657475</v>
      </c>
      <c r="H2021" s="5">
        <v>44286</v>
      </c>
      <c r="I2021">
        <v>-40</v>
      </c>
      <c r="J2021" t="s">
        <v>156</v>
      </c>
    </row>
    <row r="2022" spans="1:10" x14ac:dyDescent="0.35">
      <c r="A2022" t="s">
        <v>214</v>
      </c>
      <c r="B2022" t="s">
        <v>2194</v>
      </c>
      <c r="C2022" t="s">
        <v>911</v>
      </c>
      <c r="D2022" t="s">
        <v>114</v>
      </c>
      <c r="E2022" s="5">
        <v>44273</v>
      </c>
      <c r="F2022" s="5">
        <v>44333</v>
      </c>
      <c r="G2022">
        <v>1990584</v>
      </c>
      <c r="H2022" s="5">
        <v>44286</v>
      </c>
      <c r="I2022">
        <v>-47</v>
      </c>
      <c r="J2022" t="s">
        <v>156</v>
      </c>
    </row>
    <row r="2023" spans="1:10" x14ac:dyDescent="0.35">
      <c r="A2023" t="s">
        <v>214</v>
      </c>
      <c r="B2023" t="s">
        <v>2195</v>
      </c>
      <c r="C2023" t="s">
        <v>971</v>
      </c>
      <c r="D2023" t="s">
        <v>174</v>
      </c>
      <c r="E2023" s="5">
        <v>44273</v>
      </c>
      <c r="F2023" s="5">
        <v>44303</v>
      </c>
      <c r="G2023">
        <v>10224069</v>
      </c>
      <c r="H2023" s="5">
        <v>44286</v>
      </c>
      <c r="I2023">
        <v>-17</v>
      </c>
      <c r="J2023" t="s">
        <v>156</v>
      </c>
    </row>
    <row r="2024" spans="1:10" x14ac:dyDescent="0.35">
      <c r="A2024" t="s">
        <v>214</v>
      </c>
      <c r="B2024" t="s">
        <v>2196</v>
      </c>
      <c r="C2024" t="s">
        <v>758</v>
      </c>
      <c r="D2024" t="s">
        <v>18</v>
      </c>
      <c r="E2024" s="5">
        <v>44273</v>
      </c>
      <c r="F2024" s="5">
        <v>44333</v>
      </c>
      <c r="G2024">
        <v>1543287</v>
      </c>
      <c r="H2024" s="5">
        <v>44286</v>
      </c>
      <c r="I2024">
        <v>-47</v>
      </c>
      <c r="J2024" t="s">
        <v>156</v>
      </c>
    </row>
    <row r="2025" spans="1:10" x14ac:dyDescent="0.35">
      <c r="A2025" t="s">
        <v>214</v>
      </c>
      <c r="B2025" t="s">
        <v>2197</v>
      </c>
      <c r="C2025" t="s">
        <v>791</v>
      </c>
      <c r="D2025" t="s">
        <v>22</v>
      </c>
      <c r="E2025" s="5">
        <v>44273</v>
      </c>
      <c r="F2025" s="5">
        <v>44333</v>
      </c>
      <c r="G2025">
        <v>187961</v>
      </c>
      <c r="H2025" s="5">
        <v>44286</v>
      </c>
      <c r="I2025">
        <v>-47</v>
      </c>
      <c r="J2025" t="s">
        <v>156</v>
      </c>
    </row>
    <row r="2026" spans="1:10" x14ac:dyDescent="0.35">
      <c r="A2026" t="s">
        <v>214</v>
      </c>
      <c r="B2026" t="s">
        <v>2198</v>
      </c>
      <c r="C2026" t="s">
        <v>769</v>
      </c>
      <c r="D2026" t="s">
        <v>20</v>
      </c>
      <c r="E2026" s="5">
        <v>44273</v>
      </c>
      <c r="F2026" s="5">
        <v>44318</v>
      </c>
      <c r="G2026">
        <v>137078</v>
      </c>
      <c r="H2026" s="5">
        <v>44286</v>
      </c>
      <c r="I2026">
        <v>-32</v>
      </c>
      <c r="J2026" t="s">
        <v>156</v>
      </c>
    </row>
    <row r="2027" spans="1:10" x14ac:dyDescent="0.35">
      <c r="A2027" t="s">
        <v>214</v>
      </c>
      <c r="B2027" t="s">
        <v>2199</v>
      </c>
      <c r="C2027" t="s">
        <v>663</v>
      </c>
      <c r="D2027" t="s">
        <v>124</v>
      </c>
      <c r="E2027" s="5">
        <v>44273</v>
      </c>
      <c r="F2027" s="5">
        <v>44333</v>
      </c>
      <c r="G2027">
        <v>1192380</v>
      </c>
      <c r="H2027" s="5">
        <v>44286</v>
      </c>
      <c r="I2027">
        <v>-47</v>
      </c>
      <c r="J2027" t="s">
        <v>156</v>
      </c>
    </row>
    <row r="2028" spans="1:10" x14ac:dyDescent="0.35">
      <c r="A2028" t="s">
        <v>214</v>
      </c>
      <c r="B2028" t="s">
        <v>2200</v>
      </c>
      <c r="C2028" t="s">
        <v>468</v>
      </c>
      <c r="D2028" t="s">
        <v>77</v>
      </c>
      <c r="E2028" s="5">
        <v>44273</v>
      </c>
      <c r="F2028" s="5">
        <v>44333</v>
      </c>
      <c r="G2028">
        <v>618491</v>
      </c>
      <c r="H2028" s="5">
        <v>44286</v>
      </c>
      <c r="I2028">
        <v>-47</v>
      </c>
      <c r="J2028" t="s">
        <v>156</v>
      </c>
    </row>
    <row r="2029" spans="1:10" x14ac:dyDescent="0.35">
      <c r="A2029" t="s">
        <v>214</v>
      </c>
      <c r="B2029" t="s">
        <v>2201</v>
      </c>
      <c r="C2029" t="s">
        <v>758</v>
      </c>
      <c r="D2029" t="s">
        <v>18</v>
      </c>
      <c r="E2029" s="5">
        <v>44273</v>
      </c>
      <c r="F2029" s="5">
        <v>44333</v>
      </c>
      <c r="G2029">
        <v>1327088</v>
      </c>
      <c r="H2029" s="5">
        <v>44286</v>
      </c>
      <c r="I2029">
        <v>-47</v>
      </c>
      <c r="J2029" t="s">
        <v>156</v>
      </c>
    </row>
    <row r="2030" spans="1:10" x14ac:dyDescent="0.35">
      <c r="A2030" t="s">
        <v>214</v>
      </c>
      <c r="B2030" t="s">
        <v>2202</v>
      </c>
      <c r="C2030" t="s">
        <v>2054</v>
      </c>
      <c r="D2030" t="s">
        <v>2055</v>
      </c>
      <c r="E2030" s="5">
        <v>44273</v>
      </c>
      <c r="F2030" s="5">
        <v>44303</v>
      </c>
      <c r="G2030">
        <v>375199</v>
      </c>
      <c r="H2030" s="5">
        <v>44286</v>
      </c>
      <c r="I2030">
        <v>-17</v>
      </c>
      <c r="J2030" t="s">
        <v>156</v>
      </c>
    </row>
    <row r="2031" spans="1:10" x14ac:dyDescent="0.35">
      <c r="A2031" t="s">
        <v>214</v>
      </c>
      <c r="B2031" t="s">
        <v>2203</v>
      </c>
      <c r="C2031" t="s">
        <v>468</v>
      </c>
      <c r="D2031" t="s">
        <v>77</v>
      </c>
      <c r="E2031" s="5">
        <v>44273</v>
      </c>
      <c r="F2031" s="5">
        <v>44333</v>
      </c>
      <c r="G2031">
        <v>1771577</v>
      </c>
      <c r="H2031" s="5">
        <v>44286</v>
      </c>
      <c r="I2031">
        <v>-47</v>
      </c>
      <c r="J2031" t="s">
        <v>156</v>
      </c>
    </row>
    <row r="2032" spans="1:10" x14ac:dyDescent="0.35">
      <c r="A2032" t="s">
        <v>214</v>
      </c>
      <c r="B2032" t="s">
        <v>2204</v>
      </c>
      <c r="C2032" t="s">
        <v>568</v>
      </c>
      <c r="D2032" t="s">
        <v>118</v>
      </c>
      <c r="E2032" s="5">
        <v>44274</v>
      </c>
      <c r="F2032" s="5">
        <v>44334</v>
      </c>
      <c r="G2032">
        <v>1524073</v>
      </c>
      <c r="H2032" s="5">
        <v>44286</v>
      </c>
      <c r="I2032">
        <v>-48</v>
      </c>
      <c r="J2032" t="s">
        <v>156</v>
      </c>
    </row>
    <row r="2033" spans="1:10" x14ac:dyDescent="0.35">
      <c r="A2033" t="s">
        <v>214</v>
      </c>
      <c r="B2033" t="s">
        <v>2205</v>
      </c>
      <c r="C2033" t="s">
        <v>451</v>
      </c>
      <c r="D2033" t="s">
        <v>49</v>
      </c>
      <c r="E2033" s="5">
        <v>44274</v>
      </c>
      <c r="F2033" s="5">
        <v>44334</v>
      </c>
      <c r="G2033">
        <v>178750</v>
      </c>
      <c r="H2033" s="5">
        <v>44286</v>
      </c>
      <c r="I2033">
        <v>-48</v>
      </c>
      <c r="J2033" t="s">
        <v>156</v>
      </c>
    </row>
    <row r="2034" spans="1:10" x14ac:dyDescent="0.35">
      <c r="A2034" t="s">
        <v>214</v>
      </c>
      <c r="B2034" t="s">
        <v>2206</v>
      </c>
      <c r="C2034" t="s">
        <v>464</v>
      </c>
      <c r="D2034" t="s">
        <v>76</v>
      </c>
      <c r="E2034" s="5">
        <v>44274</v>
      </c>
      <c r="F2034" s="5">
        <v>44334</v>
      </c>
      <c r="G2034">
        <v>898269</v>
      </c>
      <c r="H2034" s="5">
        <v>44286</v>
      </c>
      <c r="I2034">
        <v>-48</v>
      </c>
      <c r="J2034" t="s">
        <v>156</v>
      </c>
    </row>
    <row r="2035" spans="1:10" x14ac:dyDescent="0.35">
      <c r="A2035" t="s">
        <v>214</v>
      </c>
      <c r="B2035" t="s">
        <v>2207</v>
      </c>
      <c r="C2035" t="s">
        <v>449</v>
      </c>
      <c r="D2035" t="s">
        <v>43</v>
      </c>
      <c r="E2035" s="5">
        <v>44274</v>
      </c>
      <c r="F2035" s="5">
        <v>44334</v>
      </c>
      <c r="G2035">
        <v>3479203</v>
      </c>
      <c r="H2035" s="5">
        <v>44286</v>
      </c>
      <c r="I2035">
        <v>-48</v>
      </c>
      <c r="J2035" t="s">
        <v>156</v>
      </c>
    </row>
    <row r="2036" spans="1:10" x14ac:dyDescent="0.35">
      <c r="A2036" t="s">
        <v>214</v>
      </c>
      <c r="B2036" t="s">
        <v>2208</v>
      </c>
      <c r="C2036" t="s">
        <v>464</v>
      </c>
      <c r="D2036" t="s">
        <v>76</v>
      </c>
      <c r="E2036" s="5">
        <v>44277</v>
      </c>
      <c r="F2036" s="5">
        <v>44337</v>
      </c>
      <c r="G2036">
        <v>2514192</v>
      </c>
      <c r="H2036" s="5">
        <v>44286</v>
      </c>
      <c r="I2036">
        <v>-51</v>
      </c>
      <c r="J2036" t="s">
        <v>156</v>
      </c>
    </row>
    <row r="2037" spans="1:10" x14ac:dyDescent="0.35">
      <c r="A2037" t="s">
        <v>214</v>
      </c>
      <c r="B2037" t="s">
        <v>2209</v>
      </c>
      <c r="C2037" t="s">
        <v>503</v>
      </c>
      <c r="D2037" t="s">
        <v>115</v>
      </c>
      <c r="E2037" s="5">
        <v>44277</v>
      </c>
      <c r="F2037" s="5">
        <v>44352</v>
      </c>
      <c r="G2037">
        <v>391046</v>
      </c>
      <c r="H2037" s="5">
        <v>44286</v>
      </c>
      <c r="I2037">
        <v>-66</v>
      </c>
      <c r="J2037" t="s">
        <v>156</v>
      </c>
    </row>
    <row r="2038" spans="1:10" x14ac:dyDescent="0.35">
      <c r="A2038" t="s">
        <v>214</v>
      </c>
      <c r="B2038" t="s">
        <v>2210</v>
      </c>
      <c r="C2038" t="s">
        <v>473</v>
      </c>
      <c r="D2038" t="s">
        <v>82</v>
      </c>
      <c r="E2038" s="5">
        <v>44277</v>
      </c>
      <c r="F2038" s="5">
        <v>44367</v>
      </c>
      <c r="G2038">
        <v>889959</v>
      </c>
      <c r="H2038" s="5">
        <v>44286</v>
      </c>
      <c r="I2038">
        <v>-81</v>
      </c>
      <c r="J2038" t="s">
        <v>156</v>
      </c>
    </row>
    <row r="2039" spans="1:10" x14ac:dyDescent="0.35">
      <c r="A2039" t="s">
        <v>214</v>
      </c>
      <c r="B2039" t="s">
        <v>2211</v>
      </c>
      <c r="C2039" t="s">
        <v>473</v>
      </c>
      <c r="D2039" t="s">
        <v>82</v>
      </c>
      <c r="E2039" s="5">
        <v>44277</v>
      </c>
      <c r="F2039" s="5">
        <v>44367</v>
      </c>
      <c r="G2039">
        <v>464100</v>
      </c>
      <c r="H2039" s="5">
        <v>44286</v>
      </c>
      <c r="I2039">
        <v>-81</v>
      </c>
      <c r="J2039" t="s">
        <v>156</v>
      </c>
    </row>
    <row r="2040" spans="1:10" x14ac:dyDescent="0.35">
      <c r="A2040" t="s">
        <v>214</v>
      </c>
      <c r="B2040" t="s">
        <v>2212</v>
      </c>
      <c r="C2040" t="s">
        <v>473</v>
      </c>
      <c r="D2040" t="s">
        <v>82</v>
      </c>
      <c r="E2040" s="5">
        <v>44277</v>
      </c>
      <c r="F2040" s="5">
        <v>44367</v>
      </c>
      <c r="G2040">
        <v>107636</v>
      </c>
      <c r="H2040" s="5">
        <v>44286</v>
      </c>
      <c r="I2040">
        <v>-81</v>
      </c>
      <c r="J2040" t="s">
        <v>156</v>
      </c>
    </row>
    <row r="2041" spans="1:10" x14ac:dyDescent="0.35">
      <c r="A2041" t="s">
        <v>214</v>
      </c>
      <c r="B2041" t="s">
        <v>2213</v>
      </c>
      <c r="C2041" t="s">
        <v>663</v>
      </c>
      <c r="D2041" t="s">
        <v>124</v>
      </c>
      <c r="E2041" s="5">
        <v>44277</v>
      </c>
      <c r="F2041" s="5">
        <v>44337</v>
      </c>
      <c r="G2041">
        <v>1192380</v>
      </c>
      <c r="H2041" s="5">
        <v>44286</v>
      </c>
      <c r="I2041">
        <v>-51</v>
      </c>
      <c r="J2041" t="s">
        <v>156</v>
      </c>
    </row>
    <row r="2042" spans="1:10" x14ac:dyDescent="0.35">
      <c r="A2042" t="s">
        <v>214</v>
      </c>
      <c r="B2042" t="s">
        <v>2214</v>
      </c>
      <c r="C2042" t="s">
        <v>663</v>
      </c>
      <c r="D2042" t="s">
        <v>124</v>
      </c>
      <c r="E2042" s="5">
        <v>44277</v>
      </c>
      <c r="F2042" s="5">
        <v>44337</v>
      </c>
      <c r="G2042">
        <v>888216</v>
      </c>
      <c r="H2042" s="5">
        <v>44286</v>
      </c>
      <c r="I2042">
        <v>-51</v>
      </c>
      <c r="J2042" t="s">
        <v>156</v>
      </c>
    </row>
    <row r="2043" spans="1:10" x14ac:dyDescent="0.35">
      <c r="A2043" t="s">
        <v>214</v>
      </c>
      <c r="B2043" t="s">
        <v>2215</v>
      </c>
      <c r="C2043" t="s">
        <v>911</v>
      </c>
      <c r="D2043" t="s">
        <v>114</v>
      </c>
      <c r="E2043" s="5">
        <v>44277</v>
      </c>
      <c r="F2043" s="5">
        <v>44337</v>
      </c>
      <c r="G2043">
        <v>2438212</v>
      </c>
      <c r="H2043" s="5">
        <v>44286</v>
      </c>
      <c r="I2043">
        <v>-51</v>
      </c>
      <c r="J2043" t="s">
        <v>156</v>
      </c>
    </row>
    <row r="2044" spans="1:10" x14ac:dyDescent="0.35">
      <c r="A2044" t="s">
        <v>214</v>
      </c>
      <c r="B2044" t="s">
        <v>2216</v>
      </c>
      <c r="C2044" t="s">
        <v>911</v>
      </c>
      <c r="D2044" t="s">
        <v>114</v>
      </c>
      <c r="E2044" s="5">
        <v>44277</v>
      </c>
      <c r="F2044" s="5">
        <v>44337</v>
      </c>
      <c r="G2044">
        <v>51512</v>
      </c>
      <c r="H2044" s="5">
        <v>44286</v>
      </c>
      <c r="I2044">
        <v>-51</v>
      </c>
      <c r="J2044" t="s">
        <v>156</v>
      </c>
    </row>
    <row r="2045" spans="1:10" x14ac:dyDescent="0.35">
      <c r="A2045" t="s">
        <v>214</v>
      </c>
      <c r="B2045" t="s">
        <v>2217</v>
      </c>
      <c r="C2045" t="s">
        <v>2054</v>
      </c>
      <c r="D2045" t="s">
        <v>2055</v>
      </c>
      <c r="E2045" s="5">
        <v>44277</v>
      </c>
      <c r="F2045" s="5">
        <v>44307</v>
      </c>
      <c r="G2045">
        <v>6165608</v>
      </c>
      <c r="H2045" s="5">
        <v>44286</v>
      </c>
      <c r="I2045">
        <v>-21</v>
      </c>
      <c r="J2045" t="s">
        <v>156</v>
      </c>
    </row>
    <row r="2046" spans="1:10" x14ac:dyDescent="0.35">
      <c r="A2046" t="s">
        <v>214</v>
      </c>
      <c r="B2046" t="s">
        <v>2218</v>
      </c>
      <c r="C2046" t="s">
        <v>1034</v>
      </c>
      <c r="D2046" t="s">
        <v>180</v>
      </c>
      <c r="E2046" s="5">
        <v>44277</v>
      </c>
      <c r="F2046" s="5">
        <v>44307</v>
      </c>
      <c r="G2046">
        <v>139468</v>
      </c>
      <c r="H2046" s="5">
        <v>44286</v>
      </c>
      <c r="I2046">
        <v>-21</v>
      </c>
      <c r="J2046" t="s">
        <v>156</v>
      </c>
    </row>
    <row r="2047" spans="1:10" x14ac:dyDescent="0.35">
      <c r="A2047" t="s">
        <v>214</v>
      </c>
      <c r="B2047" t="s">
        <v>2219</v>
      </c>
      <c r="C2047" t="s">
        <v>791</v>
      </c>
      <c r="D2047" t="s">
        <v>22</v>
      </c>
      <c r="E2047" s="5">
        <v>44277</v>
      </c>
      <c r="F2047" s="5">
        <v>44337</v>
      </c>
      <c r="G2047">
        <v>2525775</v>
      </c>
      <c r="H2047" s="5">
        <v>44286</v>
      </c>
      <c r="I2047">
        <v>-51</v>
      </c>
      <c r="J2047" t="s">
        <v>156</v>
      </c>
    </row>
    <row r="2048" spans="1:10" x14ac:dyDescent="0.35">
      <c r="A2048" t="s">
        <v>214</v>
      </c>
      <c r="B2048" t="s">
        <v>2220</v>
      </c>
      <c r="C2048" t="s">
        <v>490</v>
      </c>
      <c r="D2048" t="s">
        <v>107</v>
      </c>
      <c r="E2048" s="5">
        <v>44278</v>
      </c>
      <c r="F2048" s="5">
        <v>44368</v>
      </c>
      <c r="G2048">
        <v>386833</v>
      </c>
      <c r="H2048" s="5">
        <v>44286</v>
      </c>
      <c r="I2048">
        <v>-82</v>
      </c>
      <c r="J2048" t="s">
        <v>156</v>
      </c>
    </row>
    <row r="2049" spans="1:10" x14ac:dyDescent="0.35">
      <c r="A2049" t="s">
        <v>214</v>
      </c>
      <c r="B2049" t="s">
        <v>2221</v>
      </c>
      <c r="C2049" t="s">
        <v>490</v>
      </c>
      <c r="D2049" t="s">
        <v>107</v>
      </c>
      <c r="E2049" s="5">
        <v>44278</v>
      </c>
      <c r="F2049" s="5">
        <v>44368</v>
      </c>
      <c r="G2049">
        <v>229575</v>
      </c>
      <c r="H2049" s="5">
        <v>44286</v>
      </c>
      <c r="I2049">
        <v>-82</v>
      </c>
      <c r="J2049" t="s">
        <v>156</v>
      </c>
    </row>
    <row r="2050" spans="1:10" x14ac:dyDescent="0.35">
      <c r="A2050" t="s">
        <v>214</v>
      </c>
      <c r="B2050" t="s">
        <v>2222</v>
      </c>
      <c r="C2050" t="s">
        <v>451</v>
      </c>
      <c r="D2050" t="s">
        <v>49</v>
      </c>
      <c r="E2050" s="5">
        <v>44278</v>
      </c>
      <c r="F2050" s="5">
        <v>44338</v>
      </c>
      <c r="G2050">
        <v>116232</v>
      </c>
      <c r="H2050" s="5">
        <v>44286</v>
      </c>
      <c r="I2050">
        <v>-52</v>
      </c>
      <c r="J2050" t="s">
        <v>156</v>
      </c>
    </row>
    <row r="2051" spans="1:10" x14ac:dyDescent="0.35">
      <c r="A2051" t="s">
        <v>214</v>
      </c>
      <c r="B2051" t="s">
        <v>2223</v>
      </c>
      <c r="C2051" t="s">
        <v>451</v>
      </c>
      <c r="D2051" t="s">
        <v>49</v>
      </c>
      <c r="E2051" s="5">
        <v>44278</v>
      </c>
      <c r="F2051" s="5">
        <v>44338</v>
      </c>
      <c r="G2051">
        <v>200634</v>
      </c>
      <c r="H2051" s="5">
        <v>44286</v>
      </c>
      <c r="I2051">
        <v>-52</v>
      </c>
      <c r="J2051" t="s">
        <v>156</v>
      </c>
    </row>
    <row r="2052" spans="1:10" x14ac:dyDescent="0.35">
      <c r="A2052" t="s">
        <v>214</v>
      </c>
      <c r="B2052" t="s">
        <v>2224</v>
      </c>
      <c r="C2052" t="s">
        <v>449</v>
      </c>
      <c r="D2052" t="s">
        <v>43</v>
      </c>
      <c r="E2052" s="5">
        <v>44278</v>
      </c>
      <c r="F2052" s="5">
        <v>44338</v>
      </c>
      <c r="G2052">
        <v>792195</v>
      </c>
      <c r="H2052" s="5">
        <v>44286</v>
      </c>
      <c r="I2052">
        <v>-52</v>
      </c>
      <c r="J2052" t="s">
        <v>156</v>
      </c>
    </row>
    <row r="2053" spans="1:10" x14ac:dyDescent="0.35">
      <c r="A2053" t="s">
        <v>214</v>
      </c>
      <c r="B2053" t="s">
        <v>2225</v>
      </c>
      <c r="C2053" t="s">
        <v>875</v>
      </c>
      <c r="D2053" t="s">
        <v>32</v>
      </c>
      <c r="E2053" s="5">
        <v>44278</v>
      </c>
      <c r="F2053" s="5">
        <v>44308</v>
      </c>
      <c r="G2053">
        <v>2058462</v>
      </c>
      <c r="H2053" s="5">
        <v>44286</v>
      </c>
      <c r="I2053">
        <v>-22</v>
      </c>
      <c r="J2053" t="s">
        <v>156</v>
      </c>
    </row>
    <row r="2054" spans="1:10" x14ac:dyDescent="0.35">
      <c r="A2054" t="s">
        <v>214</v>
      </c>
      <c r="B2054" t="s">
        <v>2226</v>
      </c>
      <c r="C2054" t="s">
        <v>446</v>
      </c>
      <c r="D2054" t="s">
        <v>36</v>
      </c>
      <c r="E2054" s="5">
        <v>44278</v>
      </c>
      <c r="F2054" s="5">
        <v>44338</v>
      </c>
      <c r="G2054">
        <v>875364</v>
      </c>
      <c r="H2054" s="5">
        <v>44286</v>
      </c>
      <c r="I2054">
        <v>-52</v>
      </c>
      <c r="J2054" t="s">
        <v>156</v>
      </c>
    </row>
    <row r="2055" spans="1:10" x14ac:dyDescent="0.35">
      <c r="A2055" t="s">
        <v>214</v>
      </c>
      <c r="B2055" t="s">
        <v>2227</v>
      </c>
      <c r="C2055" t="s">
        <v>446</v>
      </c>
      <c r="D2055" t="s">
        <v>36</v>
      </c>
      <c r="E2055" s="5">
        <v>44278</v>
      </c>
      <c r="F2055" s="5">
        <v>44338</v>
      </c>
      <c r="G2055">
        <v>168218</v>
      </c>
      <c r="H2055" s="5">
        <v>44286</v>
      </c>
      <c r="I2055">
        <v>-52</v>
      </c>
      <c r="J2055" t="s">
        <v>156</v>
      </c>
    </row>
    <row r="2056" spans="1:10" x14ac:dyDescent="0.35">
      <c r="A2056" t="s">
        <v>214</v>
      </c>
      <c r="B2056" t="s">
        <v>2228</v>
      </c>
      <c r="C2056" t="s">
        <v>473</v>
      </c>
      <c r="D2056" t="s">
        <v>82</v>
      </c>
      <c r="E2056" s="5">
        <v>44278</v>
      </c>
      <c r="F2056" s="5">
        <v>44368</v>
      </c>
      <c r="G2056">
        <v>3804192</v>
      </c>
      <c r="H2056" s="5">
        <v>44286</v>
      </c>
      <c r="I2056">
        <v>-82</v>
      </c>
      <c r="J2056" t="s">
        <v>156</v>
      </c>
    </row>
    <row r="2057" spans="1:10" x14ac:dyDescent="0.35">
      <c r="A2057" t="s">
        <v>214</v>
      </c>
      <c r="B2057" t="s">
        <v>2229</v>
      </c>
      <c r="C2057" t="s">
        <v>473</v>
      </c>
      <c r="D2057" t="s">
        <v>82</v>
      </c>
      <c r="E2057" s="5">
        <v>44278</v>
      </c>
      <c r="F2057" s="5">
        <v>44368</v>
      </c>
      <c r="G2057">
        <v>1023936</v>
      </c>
      <c r="H2057" s="5">
        <v>44286</v>
      </c>
      <c r="I2057">
        <v>-82</v>
      </c>
      <c r="J2057" t="s">
        <v>156</v>
      </c>
    </row>
    <row r="2058" spans="1:10" x14ac:dyDescent="0.35">
      <c r="A2058" t="s">
        <v>214</v>
      </c>
      <c r="B2058" t="s">
        <v>2230</v>
      </c>
      <c r="C2058" t="s">
        <v>1646</v>
      </c>
      <c r="D2058" t="s">
        <v>1647</v>
      </c>
      <c r="E2058" s="5">
        <v>44278</v>
      </c>
      <c r="F2058" s="5">
        <v>44308</v>
      </c>
      <c r="G2058">
        <v>1071000</v>
      </c>
      <c r="H2058" s="5">
        <v>44286</v>
      </c>
      <c r="I2058">
        <v>-22</v>
      </c>
      <c r="J2058" t="s">
        <v>156</v>
      </c>
    </row>
    <row r="2059" spans="1:10" x14ac:dyDescent="0.35">
      <c r="A2059" t="s">
        <v>214</v>
      </c>
      <c r="B2059" t="s">
        <v>2231</v>
      </c>
      <c r="C2059" t="s">
        <v>451</v>
      </c>
      <c r="D2059" t="s">
        <v>49</v>
      </c>
      <c r="E2059" s="5">
        <v>44278</v>
      </c>
      <c r="F2059" s="5">
        <v>44338</v>
      </c>
      <c r="G2059">
        <v>769157</v>
      </c>
      <c r="H2059" s="5">
        <v>44286</v>
      </c>
      <c r="I2059">
        <v>-52</v>
      </c>
      <c r="J2059" t="s">
        <v>156</v>
      </c>
    </row>
    <row r="2060" spans="1:10" x14ac:dyDescent="0.35">
      <c r="A2060" t="s">
        <v>214</v>
      </c>
      <c r="B2060" t="s">
        <v>2232</v>
      </c>
      <c r="C2060" t="s">
        <v>451</v>
      </c>
      <c r="D2060" t="s">
        <v>49</v>
      </c>
      <c r="E2060" s="5">
        <v>44278</v>
      </c>
      <c r="F2060" s="5">
        <v>44338</v>
      </c>
      <c r="G2060">
        <v>1212610</v>
      </c>
      <c r="H2060" s="5">
        <v>44286</v>
      </c>
      <c r="I2060">
        <v>-52</v>
      </c>
      <c r="J2060" t="s">
        <v>156</v>
      </c>
    </row>
    <row r="2061" spans="1:10" x14ac:dyDescent="0.35">
      <c r="A2061" t="s">
        <v>214</v>
      </c>
      <c r="B2061" t="s">
        <v>2233</v>
      </c>
      <c r="C2061" t="s">
        <v>451</v>
      </c>
      <c r="D2061" t="s">
        <v>49</v>
      </c>
      <c r="E2061" s="5">
        <v>44278</v>
      </c>
      <c r="F2061" s="5">
        <v>44338</v>
      </c>
      <c r="G2061">
        <v>178750</v>
      </c>
      <c r="H2061" s="5">
        <v>44286</v>
      </c>
      <c r="I2061">
        <v>-52</v>
      </c>
      <c r="J2061" t="s">
        <v>156</v>
      </c>
    </row>
    <row r="2062" spans="1:10" x14ac:dyDescent="0.35">
      <c r="A2062" t="s">
        <v>214</v>
      </c>
      <c r="B2062" t="s">
        <v>2234</v>
      </c>
      <c r="C2062" t="s">
        <v>878</v>
      </c>
      <c r="D2062" t="s">
        <v>7</v>
      </c>
      <c r="E2062" s="5">
        <v>44279</v>
      </c>
      <c r="F2062" s="5">
        <v>44309</v>
      </c>
      <c r="G2062">
        <v>750631</v>
      </c>
      <c r="H2062" s="5">
        <v>44286</v>
      </c>
      <c r="I2062">
        <v>-23</v>
      </c>
      <c r="J2062" t="s">
        <v>156</v>
      </c>
    </row>
    <row r="2063" spans="1:10" x14ac:dyDescent="0.35">
      <c r="A2063" t="s">
        <v>214</v>
      </c>
      <c r="B2063" t="s">
        <v>2235</v>
      </c>
      <c r="C2063" t="s">
        <v>878</v>
      </c>
      <c r="D2063" t="s">
        <v>7</v>
      </c>
      <c r="E2063" s="5">
        <v>44279</v>
      </c>
      <c r="F2063" s="5">
        <v>44309</v>
      </c>
      <c r="G2063">
        <v>534386</v>
      </c>
      <c r="H2063" s="5">
        <v>44286</v>
      </c>
      <c r="I2063">
        <v>-23</v>
      </c>
      <c r="J2063" t="s">
        <v>156</v>
      </c>
    </row>
    <row r="2064" spans="1:10" x14ac:dyDescent="0.35">
      <c r="A2064" t="s">
        <v>214</v>
      </c>
      <c r="B2064" t="s">
        <v>2236</v>
      </c>
      <c r="C2064" t="s">
        <v>878</v>
      </c>
      <c r="D2064" t="s">
        <v>7</v>
      </c>
      <c r="E2064" s="5">
        <v>44279</v>
      </c>
      <c r="F2064" s="5">
        <v>44309</v>
      </c>
      <c r="G2064">
        <v>2267378</v>
      </c>
      <c r="H2064" s="5">
        <v>44286</v>
      </c>
      <c r="I2064">
        <v>-23</v>
      </c>
      <c r="J2064" t="s">
        <v>156</v>
      </c>
    </row>
    <row r="2065" spans="1:10" x14ac:dyDescent="0.35">
      <c r="A2065" t="s">
        <v>214</v>
      </c>
      <c r="B2065" t="s">
        <v>2237</v>
      </c>
      <c r="C2065" t="s">
        <v>464</v>
      </c>
      <c r="D2065" t="s">
        <v>76</v>
      </c>
      <c r="E2065" s="5">
        <v>44279</v>
      </c>
      <c r="F2065" s="5">
        <v>44339</v>
      </c>
      <c r="G2065">
        <v>10996</v>
      </c>
      <c r="H2065" s="5">
        <v>44286</v>
      </c>
      <c r="I2065">
        <v>-53</v>
      </c>
      <c r="J2065" t="s">
        <v>156</v>
      </c>
    </row>
    <row r="2066" spans="1:10" x14ac:dyDescent="0.35">
      <c r="A2066" t="s">
        <v>214</v>
      </c>
      <c r="B2066" t="s">
        <v>2238</v>
      </c>
      <c r="C2066" t="s">
        <v>464</v>
      </c>
      <c r="D2066" t="s">
        <v>76</v>
      </c>
      <c r="E2066" s="5">
        <v>44279</v>
      </c>
      <c r="F2066" s="5">
        <v>44339</v>
      </c>
      <c r="G2066">
        <v>286214</v>
      </c>
      <c r="H2066" s="5">
        <v>44286</v>
      </c>
      <c r="I2066">
        <v>-53</v>
      </c>
      <c r="J2066" t="s">
        <v>156</v>
      </c>
    </row>
    <row r="2067" spans="1:10" x14ac:dyDescent="0.35">
      <c r="A2067" t="s">
        <v>214</v>
      </c>
      <c r="B2067" t="s">
        <v>2239</v>
      </c>
      <c r="C2067" t="s">
        <v>464</v>
      </c>
      <c r="D2067" t="s">
        <v>76</v>
      </c>
      <c r="E2067" s="5">
        <v>44279</v>
      </c>
      <c r="F2067" s="5">
        <v>44339</v>
      </c>
      <c r="G2067">
        <v>370709</v>
      </c>
      <c r="H2067" s="5">
        <v>44286</v>
      </c>
      <c r="I2067">
        <v>-53</v>
      </c>
      <c r="J2067" t="s">
        <v>156</v>
      </c>
    </row>
    <row r="2068" spans="1:10" x14ac:dyDescent="0.35">
      <c r="A2068" t="s">
        <v>214</v>
      </c>
      <c r="B2068" t="s">
        <v>2240</v>
      </c>
      <c r="C2068" t="s">
        <v>464</v>
      </c>
      <c r="D2068" t="s">
        <v>76</v>
      </c>
      <c r="E2068" s="5">
        <v>44279</v>
      </c>
      <c r="F2068" s="5">
        <v>44339</v>
      </c>
      <c r="G2068">
        <v>1009836</v>
      </c>
      <c r="H2068" s="5">
        <v>44286</v>
      </c>
      <c r="I2068">
        <v>-53</v>
      </c>
      <c r="J2068" t="s">
        <v>156</v>
      </c>
    </row>
    <row r="2069" spans="1:10" x14ac:dyDescent="0.35">
      <c r="A2069" t="s">
        <v>214</v>
      </c>
      <c r="B2069" t="s">
        <v>2241</v>
      </c>
      <c r="C2069" t="s">
        <v>1794</v>
      </c>
      <c r="D2069" t="s">
        <v>1795</v>
      </c>
      <c r="E2069" s="5">
        <v>44279</v>
      </c>
      <c r="F2069" s="5">
        <v>44309</v>
      </c>
      <c r="G2069">
        <v>1190000</v>
      </c>
      <c r="H2069" s="5">
        <v>44286</v>
      </c>
      <c r="I2069">
        <v>-23</v>
      </c>
      <c r="J2069" t="s">
        <v>156</v>
      </c>
    </row>
    <row r="2070" spans="1:10" x14ac:dyDescent="0.35">
      <c r="A2070" t="s">
        <v>214</v>
      </c>
      <c r="B2070" t="s">
        <v>2242</v>
      </c>
      <c r="C2070" t="s">
        <v>464</v>
      </c>
      <c r="D2070" t="s">
        <v>76</v>
      </c>
      <c r="E2070" s="5">
        <v>44279</v>
      </c>
      <c r="F2070" s="5">
        <v>44339</v>
      </c>
      <c r="G2070">
        <v>123570</v>
      </c>
      <c r="H2070" s="5">
        <v>44286</v>
      </c>
      <c r="I2070">
        <v>-53</v>
      </c>
      <c r="J2070" t="s">
        <v>156</v>
      </c>
    </row>
    <row r="2071" spans="1:10" x14ac:dyDescent="0.35">
      <c r="A2071" t="s">
        <v>214</v>
      </c>
      <c r="B2071" t="s">
        <v>2243</v>
      </c>
      <c r="C2071" t="s">
        <v>464</v>
      </c>
      <c r="D2071" t="s">
        <v>76</v>
      </c>
      <c r="E2071" s="5">
        <v>44279</v>
      </c>
      <c r="F2071" s="5">
        <v>44339</v>
      </c>
      <c r="G2071">
        <v>1235696</v>
      </c>
      <c r="H2071" s="5">
        <v>44286</v>
      </c>
      <c r="I2071">
        <v>-53</v>
      </c>
      <c r="J2071" t="s">
        <v>156</v>
      </c>
    </row>
    <row r="2072" spans="1:10" x14ac:dyDescent="0.35">
      <c r="A2072" t="s">
        <v>214</v>
      </c>
      <c r="B2072" t="s">
        <v>2244</v>
      </c>
      <c r="C2072" t="s">
        <v>1719</v>
      </c>
      <c r="D2072" t="s">
        <v>139</v>
      </c>
      <c r="E2072" s="5">
        <v>44273</v>
      </c>
      <c r="F2072" s="5">
        <v>44303</v>
      </c>
      <c r="G2072">
        <v>4872150</v>
      </c>
      <c r="H2072" s="5">
        <v>44286</v>
      </c>
      <c r="I2072">
        <v>-17</v>
      </c>
      <c r="J2072" t="s">
        <v>156</v>
      </c>
    </row>
    <row r="2073" spans="1:10" x14ac:dyDescent="0.35">
      <c r="A2073" t="s">
        <v>214</v>
      </c>
      <c r="B2073" t="s">
        <v>2245</v>
      </c>
      <c r="C2073" t="s">
        <v>2054</v>
      </c>
      <c r="D2073" t="s">
        <v>2055</v>
      </c>
      <c r="E2073" s="5">
        <v>44273</v>
      </c>
      <c r="F2073" s="5">
        <v>44303</v>
      </c>
      <c r="G2073">
        <v>389292</v>
      </c>
      <c r="H2073" s="5">
        <v>44286</v>
      </c>
      <c r="I2073">
        <v>-17</v>
      </c>
      <c r="J2073" t="s">
        <v>156</v>
      </c>
    </row>
    <row r="2074" spans="1:10" x14ac:dyDescent="0.35">
      <c r="A2074" t="s">
        <v>214</v>
      </c>
      <c r="B2074" t="s">
        <v>2246</v>
      </c>
      <c r="C2074" t="s">
        <v>989</v>
      </c>
      <c r="D2074" t="s">
        <v>41</v>
      </c>
      <c r="E2074" s="5">
        <v>44274</v>
      </c>
      <c r="F2074" s="5">
        <v>44334</v>
      </c>
      <c r="G2074">
        <v>927737</v>
      </c>
      <c r="H2074" s="5">
        <v>44286</v>
      </c>
      <c r="I2074">
        <v>-48</v>
      </c>
      <c r="J2074" t="s">
        <v>156</v>
      </c>
    </row>
    <row r="2075" spans="1:10" x14ac:dyDescent="0.35">
      <c r="A2075" t="s">
        <v>214</v>
      </c>
      <c r="B2075" t="s">
        <v>2247</v>
      </c>
      <c r="C2075" t="s">
        <v>989</v>
      </c>
      <c r="D2075" t="s">
        <v>41</v>
      </c>
      <c r="E2075" s="5">
        <v>44274</v>
      </c>
      <c r="F2075" s="5">
        <v>44334</v>
      </c>
      <c r="G2075">
        <v>8</v>
      </c>
      <c r="H2075" s="5">
        <v>44286</v>
      </c>
      <c r="I2075">
        <v>-48</v>
      </c>
      <c r="J2075" t="s">
        <v>156</v>
      </c>
    </row>
    <row r="2076" spans="1:10" x14ac:dyDescent="0.35">
      <c r="A2076" t="s">
        <v>214</v>
      </c>
      <c r="B2076" t="s">
        <v>2248</v>
      </c>
      <c r="C2076" t="s">
        <v>791</v>
      </c>
      <c r="D2076" t="s">
        <v>22</v>
      </c>
      <c r="E2076" s="5">
        <v>44274</v>
      </c>
      <c r="F2076" s="5">
        <v>44334</v>
      </c>
      <c r="G2076">
        <v>4087990</v>
      </c>
      <c r="H2076" s="5">
        <v>44286</v>
      </c>
      <c r="I2076">
        <v>-48</v>
      </c>
      <c r="J2076" t="s">
        <v>156</v>
      </c>
    </row>
    <row r="2077" spans="1:10" x14ac:dyDescent="0.35">
      <c r="A2077" t="s">
        <v>214</v>
      </c>
      <c r="B2077" t="s">
        <v>2249</v>
      </c>
      <c r="C2077" t="s">
        <v>451</v>
      </c>
      <c r="D2077" t="s">
        <v>49</v>
      </c>
      <c r="E2077" s="5">
        <v>44274</v>
      </c>
      <c r="F2077" s="5">
        <v>44334</v>
      </c>
      <c r="G2077">
        <v>294263</v>
      </c>
      <c r="H2077" s="5">
        <v>44286</v>
      </c>
      <c r="I2077">
        <v>-48</v>
      </c>
      <c r="J2077" t="s">
        <v>156</v>
      </c>
    </row>
    <row r="2078" spans="1:10" x14ac:dyDescent="0.35">
      <c r="A2078" t="s">
        <v>214</v>
      </c>
      <c r="B2078" t="s">
        <v>2250</v>
      </c>
      <c r="C2078" t="s">
        <v>911</v>
      </c>
      <c r="D2078" t="s">
        <v>114</v>
      </c>
      <c r="E2078" s="5">
        <v>44274</v>
      </c>
      <c r="F2078" s="5">
        <v>44334</v>
      </c>
      <c r="G2078">
        <v>1198271</v>
      </c>
      <c r="H2078" s="5">
        <v>44286</v>
      </c>
      <c r="I2078">
        <v>-48</v>
      </c>
      <c r="J2078" t="s">
        <v>156</v>
      </c>
    </row>
    <row r="2079" spans="1:10" x14ac:dyDescent="0.35">
      <c r="A2079" t="s">
        <v>214</v>
      </c>
      <c r="B2079" t="s">
        <v>2251</v>
      </c>
      <c r="C2079" t="s">
        <v>568</v>
      </c>
      <c r="D2079" t="s">
        <v>118</v>
      </c>
      <c r="E2079" s="5">
        <v>44277</v>
      </c>
      <c r="F2079" s="5">
        <v>44337</v>
      </c>
      <c r="G2079">
        <v>503549</v>
      </c>
      <c r="H2079" s="5">
        <v>44286</v>
      </c>
      <c r="I2079">
        <v>-51</v>
      </c>
      <c r="J2079" t="s">
        <v>156</v>
      </c>
    </row>
    <row r="2080" spans="1:10" x14ac:dyDescent="0.35">
      <c r="A2080" t="s">
        <v>214</v>
      </c>
      <c r="B2080" t="s">
        <v>2252</v>
      </c>
      <c r="C2080" t="s">
        <v>473</v>
      </c>
      <c r="D2080" t="s">
        <v>82</v>
      </c>
      <c r="E2080" s="5">
        <v>44277</v>
      </c>
      <c r="F2080" s="5">
        <v>44367</v>
      </c>
      <c r="G2080">
        <v>3075020</v>
      </c>
      <c r="H2080" s="5">
        <v>44286</v>
      </c>
      <c r="I2080">
        <v>-81</v>
      </c>
      <c r="J2080" t="s">
        <v>156</v>
      </c>
    </row>
    <row r="2081" spans="1:10" x14ac:dyDescent="0.35">
      <c r="A2081" t="s">
        <v>214</v>
      </c>
      <c r="B2081" t="s">
        <v>2253</v>
      </c>
      <c r="C2081" t="s">
        <v>473</v>
      </c>
      <c r="D2081" t="s">
        <v>82</v>
      </c>
      <c r="E2081" s="5">
        <v>44277</v>
      </c>
      <c r="F2081" s="5">
        <v>44367</v>
      </c>
      <c r="G2081">
        <v>1616692</v>
      </c>
      <c r="H2081" s="5">
        <v>44286</v>
      </c>
      <c r="I2081">
        <v>-81</v>
      </c>
      <c r="J2081" t="s">
        <v>156</v>
      </c>
    </row>
    <row r="2082" spans="1:10" x14ac:dyDescent="0.35">
      <c r="A2082" t="s">
        <v>214</v>
      </c>
      <c r="B2082" t="s">
        <v>2254</v>
      </c>
      <c r="C2082" t="s">
        <v>875</v>
      </c>
      <c r="D2082" t="s">
        <v>32</v>
      </c>
      <c r="E2082" s="5">
        <v>44277</v>
      </c>
      <c r="F2082" s="5">
        <v>44307</v>
      </c>
      <c r="G2082">
        <v>1199520</v>
      </c>
      <c r="H2082" s="5">
        <v>44286</v>
      </c>
      <c r="I2082">
        <v>-21</v>
      </c>
      <c r="J2082" t="s">
        <v>156</v>
      </c>
    </row>
    <row r="2083" spans="1:10" x14ac:dyDescent="0.35">
      <c r="A2083" t="s">
        <v>214</v>
      </c>
      <c r="B2083" t="s">
        <v>2255</v>
      </c>
      <c r="C2083" t="s">
        <v>2004</v>
      </c>
      <c r="D2083" t="s">
        <v>2005</v>
      </c>
      <c r="E2083" s="5">
        <v>44277</v>
      </c>
      <c r="F2083" s="5">
        <v>44307</v>
      </c>
      <c r="G2083">
        <v>7587579</v>
      </c>
      <c r="H2083" s="5">
        <v>44286</v>
      </c>
      <c r="I2083">
        <v>-21</v>
      </c>
      <c r="J2083" t="s">
        <v>156</v>
      </c>
    </row>
    <row r="2084" spans="1:10" x14ac:dyDescent="0.35">
      <c r="A2084" t="s">
        <v>214</v>
      </c>
      <c r="B2084" t="s">
        <v>2256</v>
      </c>
      <c r="C2084" t="s">
        <v>1034</v>
      </c>
      <c r="D2084" t="s">
        <v>180</v>
      </c>
      <c r="E2084" s="5">
        <v>44277</v>
      </c>
      <c r="F2084" s="5">
        <v>44307</v>
      </c>
      <c r="G2084">
        <v>184069</v>
      </c>
      <c r="H2084" s="5">
        <v>44286</v>
      </c>
      <c r="I2084">
        <v>-21</v>
      </c>
      <c r="J2084" t="s">
        <v>156</v>
      </c>
    </row>
    <row r="2085" spans="1:10" x14ac:dyDescent="0.35">
      <c r="A2085" t="s">
        <v>214</v>
      </c>
      <c r="B2085" t="s">
        <v>2257</v>
      </c>
      <c r="C2085" t="s">
        <v>875</v>
      </c>
      <c r="D2085" t="s">
        <v>32</v>
      </c>
      <c r="E2085" s="5">
        <v>44277</v>
      </c>
      <c r="F2085" s="5">
        <v>44307</v>
      </c>
      <c r="G2085">
        <v>504655</v>
      </c>
      <c r="H2085" s="5">
        <v>44286</v>
      </c>
      <c r="I2085">
        <v>-21</v>
      </c>
      <c r="J2085" t="s">
        <v>156</v>
      </c>
    </row>
    <row r="2086" spans="1:10" x14ac:dyDescent="0.35">
      <c r="A2086" t="s">
        <v>214</v>
      </c>
      <c r="B2086" t="s">
        <v>2258</v>
      </c>
      <c r="C2086" t="s">
        <v>451</v>
      </c>
      <c r="D2086" t="s">
        <v>49</v>
      </c>
      <c r="E2086" s="5">
        <v>44278</v>
      </c>
      <c r="F2086" s="5">
        <v>44338</v>
      </c>
      <c r="G2086">
        <v>119167</v>
      </c>
      <c r="H2086" s="5">
        <v>44286</v>
      </c>
      <c r="I2086">
        <v>-52</v>
      </c>
      <c r="J2086" t="s">
        <v>156</v>
      </c>
    </row>
    <row r="2087" spans="1:10" x14ac:dyDescent="0.35">
      <c r="A2087" t="s">
        <v>214</v>
      </c>
      <c r="B2087" t="s">
        <v>2259</v>
      </c>
      <c r="C2087" t="s">
        <v>1597</v>
      </c>
      <c r="D2087" t="s">
        <v>1598</v>
      </c>
      <c r="E2087" s="5">
        <v>44278</v>
      </c>
      <c r="F2087" s="5">
        <v>44338</v>
      </c>
      <c r="G2087">
        <v>926296</v>
      </c>
      <c r="H2087" s="5">
        <v>44286</v>
      </c>
      <c r="I2087">
        <v>-52</v>
      </c>
      <c r="J2087" t="s">
        <v>156</v>
      </c>
    </row>
    <row r="2088" spans="1:10" x14ac:dyDescent="0.35">
      <c r="A2088" t="s">
        <v>214</v>
      </c>
      <c r="B2088" t="s">
        <v>2260</v>
      </c>
      <c r="C2088" t="s">
        <v>451</v>
      </c>
      <c r="D2088" t="s">
        <v>49</v>
      </c>
      <c r="E2088" s="5">
        <v>44278</v>
      </c>
      <c r="F2088" s="5">
        <v>44338</v>
      </c>
      <c r="G2088">
        <v>680680</v>
      </c>
      <c r="H2088" s="5">
        <v>44286</v>
      </c>
      <c r="I2088">
        <v>-52</v>
      </c>
      <c r="J2088" t="s">
        <v>156</v>
      </c>
    </row>
    <row r="2089" spans="1:10" x14ac:dyDescent="0.35">
      <c r="A2089" t="s">
        <v>214</v>
      </c>
      <c r="B2089" t="s">
        <v>2261</v>
      </c>
      <c r="C2089" t="s">
        <v>451</v>
      </c>
      <c r="D2089" t="s">
        <v>49</v>
      </c>
      <c r="E2089" s="5">
        <v>44278</v>
      </c>
      <c r="F2089" s="5">
        <v>44338</v>
      </c>
      <c r="G2089">
        <v>181892</v>
      </c>
      <c r="H2089" s="5">
        <v>44286</v>
      </c>
      <c r="I2089">
        <v>-52</v>
      </c>
      <c r="J2089" t="s">
        <v>156</v>
      </c>
    </row>
    <row r="2090" spans="1:10" x14ac:dyDescent="0.35">
      <c r="A2090" t="s">
        <v>214</v>
      </c>
      <c r="B2090" t="s">
        <v>2262</v>
      </c>
      <c r="C2090" t="s">
        <v>451</v>
      </c>
      <c r="D2090" t="s">
        <v>49</v>
      </c>
      <c r="E2090" s="5">
        <v>44278</v>
      </c>
      <c r="F2090" s="5">
        <v>44338</v>
      </c>
      <c r="G2090">
        <v>595833</v>
      </c>
      <c r="H2090" s="5">
        <v>44286</v>
      </c>
      <c r="I2090">
        <v>-52</v>
      </c>
      <c r="J2090" t="s">
        <v>156</v>
      </c>
    </row>
    <row r="2091" spans="1:10" x14ac:dyDescent="0.35">
      <c r="A2091" t="s">
        <v>214</v>
      </c>
      <c r="B2091" t="s">
        <v>2263</v>
      </c>
      <c r="C2091" t="s">
        <v>451</v>
      </c>
      <c r="D2091" t="s">
        <v>49</v>
      </c>
      <c r="E2091" s="5">
        <v>44278</v>
      </c>
      <c r="F2091" s="5">
        <v>44338</v>
      </c>
      <c r="G2091">
        <v>1010905</v>
      </c>
      <c r="H2091" s="5">
        <v>44286</v>
      </c>
      <c r="I2091">
        <v>-52</v>
      </c>
      <c r="J2091" t="s">
        <v>156</v>
      </c>
    </row>
    <row r="2092" spans="1:10" x14ac:dyDescent="0.35">
      <c r="A2092" t="s">
        <v>214</v>
      </c>
      <c r="B2092" t="s">
        <v>2264</v>
      </c>
      <c r="C2092" t="s">
        <v>451</v>
      </c>
      <c r="D2092" t="s">
        <v>49</v>
      </c>
      <c r="E2092" s="5">
        <v>44278</v>
      </c>
      <c r="F2092" s="5">
        <v>44338</v>
      </c>
      <c r="G2092">
        <v>275128</v>
      </c>
      <c r="H2092" s="5">
        <v>44286</v>
      </c>
      <c r="I2092">
        <v>-52</v>
      </c>
      <c r="J2092" t="s">
        <v>156</v>
      </c>
    </row>
    <row r="2093" spans="1:10" x14ac:dyDescent="0.35">
      <c r="A2093" t="s">
        <v>214</v>
      </c>
      <c r="B2093" t="s">
        <v>2265</v>
      </c>
      <c r="C2093" t="s">
        <v>878</v>
      </c>
      <c r="D2093" t="s">
        <v>7</v>
      </c>
      <c r="E2093" s="5">
        <v>44279</v>
      </c>
      <c r="F2093" s="5">
        <v>44309</v>
      </c>
      <c r="G2093">
        <v>2992434</v>
      </c>
      <c r="H2093" s="5">
        <v>44286</v>
      </c>
      <c r="I2093">
        <v>-23</v>
      </c>
      <c r="J2093" t="s">
        <v>156</v>
      </c>
    </row>
    <row r="2094" spans="1:10" x14ac:dyDescent="0.35">
      <c r="A2094" t="s">
        <v>214</v>
      </c>
      <c r="B2094" t="s">
        <v>2266</v>
      </c>
      <c r="C2094" t="s">
        <v>464</v>
      </c>
      <c r="D2094" t="s">
        <v>76</v>
      </c>
      <c r="E2094" s="5">
        <v>44279</v>
      </c>
      <c r="F2094" s="5">
        <v>44339</v>
      </c>
      <c r="G2094">
        <v>588642</v>
      </c>
      <c r="H2094" s="5">
        <v>44286</v>
      </c>
      <c r="I2094">
        <v>-53</v>
      </c>
      <c r="J2094" t="s">
        <v>156</v>
      </c>
    </row>
    <row r="2095" spans="1:10" x14ac:dyDescent="0.35">
      <c r="A2095" t="s">
        <v>214</v>
      </c>
      <c r="B2095" t="s">
        <v>2267</v>
      </c>
      <c r="C2095" t="s">
        <v>464</v>
      </c>
      <c r="D2095" t="s">
        <v>76</v>
      </c>
      <c r="E2095" s="5">
        <v>44279</v>
      </c>
      <c r="F2095" s="5">
        <v>44339</v>
      </c>
      <c r="G2095">
        <v>333724</v>
      </c>
      <c r="H2095" s="5">
        <v>44286</v>
      </c>
      <c r="I2095">
        <v>-53</v>
      </c>
      <c r="J2095" t="s">
        <v>156</v>
      </c>
    </row>
    <row r="2096" spans="1:10" x14ac:dyDescent="0.35">
      <c r="A2096" t="s">
        <v>214</v>
      </c>
      <c r="B2096" t="s">
        <v>2268</v>
      </c>
      <c r="C2096" t="s">
        <v>628</v>
      </c>
      <c r="D2096" t="s">
        <v>148</v>
      </c>
      <c r="E2096" s="5">
        <v>44279</v>
      </c>
      <c r="F2096" s="5">
        <v>44339</v>
      </c>
      <c r="G2096">
        <v>2695850</v>
      </c>
      <c r="H2096" s="5">
        <v>44286</v>
      </c>
      <c r="I2096">
        <v>-53</v>
      </c>
      <c r="J2096" t="s">
        <v>156</v>
      </c>
    </row>
    <row r="2097" spans="1:10" x14ac:dyDescent="0.35">
      <c r="A2097" t="s">
        <v>214</v>
      </c>
      <c r="B2097" t="s">
        <v>2269</v>
      </c>
      <c r="C2097" t="s">
        <v>1299</v>
      </c>
      <c r="D2097" t="s">
        <v>93</v>
      </c>
      <c r="E2097" s="5">
        <v>44279</v>
      </c>
      <c r="F2097" s="5">
        <v>44369</v>
      </c>
      <c r="G2097">
        <v>74708</v>
      </c>
      <c r="H2097" s="5">
        <v>44286</v>
      </c>
      <c r="I2097">
        <v>-83</v>
      </c>
      <c r="J2097" t="s">
        <v>156</v>
      </c>
    </row>
    <row r="2098" spans="1:10" x14ac:dyDescent="0.35">
      <c r="A2098" t="s">
        <v>214</v>
      </c>
      <c r="B2098" t="s">
        <v>2270</v>
      </c>
      <c r="C2098" t="s">
        <v>473</v>
      </c>
      <c r="D2098" t="s">
        <v>82</v>
      </c>
      <c r="E2098" s="5">
        <v>44279</v>
      </c>
      <c r="F2098" s="5">
        <v>44369</v>
      </c>
      <c r="G2098">
        <v>1597761</v>
      </c>
      <c r="H2098" s="5">
        <v>44286</v>
      </c>
      <c r="I2098">
        <v>-83</v>
      </c>
      <c r="J2098" t="s">
        <v>156</v>
      </c>
    </row>
    <row r="2099" spans="1:10" x14ac:dyDescent="0.35">
      <c r="A2099" t="s">
        <v>214</v>
      </c>
      <c r="B2099" t="s">
        <v>2271</v>
      </c>
      <c r="C2099" t="s">
        <v>1794</v>
      </c>
      <c r="D2099" t="s">
        <v>1795</v>
      </c>
      <c r="E2099" s="5">
        <v>44279</v>
      </c>
      <c r="F2099" s="5">
        <v>44309</v>
      </c>
      <c r="G2099">
        <v>2685423</v>
      </c>
      <c r="H2099" s="5">
        <v>44286</v>
      </c>
      <c r="I2099">
        <v>-23</v>
      </c>
      <c r="J2099" t="s">
        <v>156</v>
      </c>
    </row>
    <row r="2100" spans="1:10" x14ac:dyDescent="0.35">
      <c r="A2100" t="s">
        <v>214</v>
      </c>
      <c r="B2100" t="s">
        <v>1082</v>
      </c>
      <c r="C2100" t="s">
        <v>451</v>
      </c>
      <c r="D2100" t="s">
        <v>49</v>
      </c>
      <c r="E2100" s="5">
        <v>44252</v>
      </c>
      <c r="F2100" s="5">
        <v>44312</v>
      </c>
      <c r="G2100">
        <v>175430</v>
      </c>
      <c r="H2100" s="5">
        <v>44286</v>
      </c>
      <c r="I2100">
        <v>-26</v>
      </c>
      <c r="J2100" t="s">
        <v>156</v>
      </c>
    </row>
    <row r="2101" spans="1:10" x14ac:dyDescent="0.35">
      <c r="A2101" t="s">
        <v>214</v>
      </c>
      <c r="B2101" t="s">
        <v>1083</v>
      </c>
      <c r="C2101" t="s">
        <v>451</v>
      </c>
      <c r="D2101" t="s">
        <v>49</v>
      </c>
      <c r="E2101" s="5">
        <v>44252</v>
      </c>
      <c r="F2101" s="5">
        <v>44312</v>
      </c>
      <c r="G2101">
        <v>701565</v>
      </c>
      <c r="H2101" s="5">
        <v>44286</v>
      </c>
      <c r="I2101">
        <v>-26</v>
      </c>
      <c r="J2101" t="s">
        <v>156</v>
      </c>
    </row>
    <row r="2102" spans="1:10" x14ac:dyDescent="0.35">
      <c r="A2102" t="s">
        <v>214</v>
      </c>
      <c r="B2102" t="s">
        <v>2272</v>
      </c>
      <c r="C2102" t="s">
        <v>828</v>
      </c>
      <c r="D2102" t="s">
        <v>97</v>
      </c>
      <c r="E2102" s="5">
        <v>44267</v>
      </c>
      <c r="F2102" s="5">
        <v>44297</v>
      </c>
      <c r="G2102">
        <v>74756</v>
      </c>
      <c r="H2102" s="5">
        <v>44286</v>
      </c>
      <c r="I2102">
        <v>-11</v>
      </c>
      <c r="J2102" t="s">
        <v>156</v>
      </c>
    </row>
    <row r="2103" spans="1:10" x14ac:dyDescent="0.35">
      <c r="A2103" t="s">
        <v>214</v>
      </c>
      <c r="B2103" t="s">
        <v>2273</v>
      </c>
      <c r="C2103" t="s">
        <v>1106</v>
      </c>
      <c r="D2103" t="s">
        <v>191</v>
      </c>
      <c r="E2103" s="5">
        <v>44267</v>
      </c>
      <c r="F2103" s="5">
        <v>44297</v>
      </c>
      <c r="G2103">
        <v>254898</v>
      </c>
      <c r="H2103" s="5">
        <v>44286</v>
      </c>
      <c r="I2103">
        <v>-11</v>
      </c>
      <c r="J2103" t="s">
        <v>156</v>
      </c>
    </row>
    <row r="2104" spans="1:10" x14ac:dyDescent="0.35">
      <c r="A2104" t="s">
        <v>214</v>
      </c>
      <c r="B2104" t="s">
        <v>2274</v>
      </c>
      <c r="C2104" t="s">
        <v>651</v>
      </c>
      <c r="D2104" t="s">
        <v>152</v>
      </c>
      <c r="E2104" s="5">
        <v>44267</v>
      </c>
      <c r="F2104" s="5">
        <v>44327</v>
      </c>
      <c r="G2104">
        <v>855069</v>
      </c>
      <c r="H2104" s="5">
        <v>44286</v>
      </c>
      <c r="I2104">
        <v>-41</v>
      </c>
      <c r="J2104" t="s">
        <v>156</v>
      </c>
    </row>
    <row r="2105" spans="1:10" x14ac:dyDescent="0.35">
      <c r="A2105" t="s">
        <v>214</v>
      </c>
      <c r="B2105" t="s">
        <v>2275</v>
      </c>
      <c r="C2105" t="s">
        <v>651</v>
      </c>
      <c r="D2105" t="s">
        <v>152</v>
      </c>
      <c r="E2105" s="5">
        <v>44267</v>
      </c>
      <c r="F2105" s="5">
        <v>44327</v>
      </c>
      <c r="G2105">
        <v>1252094</v>
      </c>
      <c r="H2105" s="5">
        <v>44286</v>
      </c>
      <c r="I2105">
        <v>-41</v>
      </c>
      <c r="J2105" t="s">
        <v>156</v>
      </c>
    </row>
    <row r="2106" spans="1:10" x14ac:dyDescent="0.35">
      <c r="A2106" t="s">
        <v>214</v>
      </c>
      <c r="B2106" t="s">
        <v>2276</v>
      </c>
      <c r="C2106" t="s">
        <v>721</v>
      </c>
      <c r="D2106" t="s">
        <v>13</v>
      </c>
      <c r="E2106" s="5">
        <v>44270</v>
      </c>
      <c r="F2106" s="5">
        <v>44300</v>
      </c>
      <c r="G2106">
        <v>1562732</v>
      </c>
      <c r="H2106" s="5">
        <v>44286</v>
      </c>
      <c r="I2106">
        <v>-14</v>
      </c>
      <c r="J2106" t="s">
        <v>156</v>
      </c>
    </row>
    <row r="2107" spans="1:10" x14ac:dyDescent="0.35">
      <c r="A2107" t="s">
        <v>214</v>
      </c>
      <c r="B2107" t="s">
        <v>2277</v>
      </c>
      <c r="C2107" t="s">
        <v>484</v>
      </c>
      <c r="D2107" t="s">
        <v>104</v>
      </c>
      <c r="E2107" s="5">
        <v>44271</v>
      </c>
      <c r="F2107" s="5">
        <v>44331</v>
      </c>
      <c r="G2107">
        <v>216674</v>
      </c>
      <c r="H2107" s="5">
        <v>44286</v>
      </c>
      <c r="I2107">
        <v>-45</v>
      </c>
      <c r="J2107" t="s">
        <v>156</v>
      </c>
    </row>
    <row r="2108" spans="1:10" x14ac:dyDescent="0.35">
      <c r="A2108" t="s">
        <v>214</v>
      </c>
      <c r="B2108" t="s">
        <v>2278</v>
      </c>
      <c r="C2108" t="s">
        <v>816</v>
      </c>
      <c r="D2108" t="s">
        <v>72</v>
      </c>
      <c r="E2108" s="5">
        <v>44271</v>
      </c>
      <c r="F2108" s="5">
        <v>44301</v>
      </c>
      <c r="G2108">
        <v>711233</v>
      </c>
      <c r="H2108" s="5">
        <v>44286</v>
      </c>
      <c r="I2108">
        <v>-15</v>
      </c>
      <c r="J2108" t="s">
        <v>156</v>
      </c>
    </row>
    <row r="2109" spans="1:10" x14ac:dyDescent="0.35">
      <c r="A2109" t="s">
        <v>214</v>
      </c>
      <c r="B2109" t="s">
        <v>2279</v>
      </c>
      <c r="C2109" t="s">
        <v>816</v>
      </c>
      <c r="D2109" t="s">
        <v>72</v>
      </c>
      <c r="E2109" s="5">
        <v>44271</v>
      </c>
      <c r="F2109" s="5">
        <v>44301</v>
      </c>
      <c r="G2109">
        <v>3749</v>
      </c>
      <c r="H2109" s="5">
        <v>44286</v>
      </c>
      <c r="I2109">
        <v>-15</v>
      </c>
      <c r="J2109" t="s">
        <v>156</v>
      </c>
    </row>
    <row r="2110" spans="1:10" x14ac:dyDescent="0.35">
      <c r="A2110" t="s">
        <v>214</v>
      </c>
      <c r="B2110" t="s">
        <v>2280</v>
      </c>
      <c r="C2110" t="s">
        <v>835</v>
      </c>
      <c r="D2110" t="s">
        <v>117</v>
      </c>
      <c r="E2110" s="5">
        <v>44272</v>
      </c>
      <c r="F2110" s="5">
        <v>44332</v>
      </c>
      <c r="G2110">
        <v>269630</v>
      </c>
      <c r="H2110" s="5">
        <v>44286</v>
      </c>
      <c r="I2110">
        <v>-46</v>
      </c>
      <c r="J2110" t="s">
        <v>156</v>
      </c>
    </row>
    <row r="2111" spans="1:10" x14ac:dyDescent="0.35">
      <c r="A2111" t="s">
        <v>214</v>
      </c>
      <c r="B2111" t="s">
        <v>2281</v>
      </c>
      <c r="C2111" t="s">
        <v>439</v>
      </c>
      <c r="D2111" t="s">
        <v>12</v>
      </c>
      <c r="E2111" s="5">
        <v>44272</v>
      </c>
      <c r="F2111" s="5">
        <v>44332</v>
      </c>
      <c r="G2111">
        <v>4642460</v>
      </c>
      <c r="H2111" s="5">
        <v>44286</v>
      </c>
      <c r="I2111">
        <v>-46</v>
      </c>
      <c r="J2111" t="s">
        <v>156</v>
      </c>
    </row>
    <row r="2112" spans="1:10" x14ac:dyDescent="0.35">
      <c r="A2112" t="s">
        <v>214</v>
      </c>
      <c r="B2112" t="s">
        <v>2282</v>
      </c>
      <c r="C2112" t="s">
        <v>1106</v>
      </c>
      <c r="D2112" t="s">
        <v>191</v>
      </c>
      <c r="E2112" s="5">
        <v>44272</v>
      </c>
      <c r="F2112" s="5">
        <v>44302</v>
      </c>
      <c r="G2112">
        <v>650843</v>
      </c>
      <c r="H2112" s="5">
        <v>44286</v>
      </c>
      <c r="I2112">
        <v>-16</v>
      </c>
      <c r="J2112" t="s">
        <v>156</v>
      </c>
    </row>
    <row r="2113" spans="1:10" x14ac:dyDescent="0.35">
      <c r="A2113" t="s">
        <v>214</v>
      </c>
      <c r="B2113" t="s">
        <v>2283</v>
      </c>
      <c r="C2113" t="s">
        <v>2157</v>
      </c>
      <c r="D2113" t="s">
        <v>2158</v>
      </c>
      <c r="E2113" s="5">
        <v>44273</v>
      </c>
      <c r="F2113" s="5">
        <v>44303</v>
      </c>
      <c r="G2113">
        <v>339150</v>
      </c>
      <c r="H2113" s="5">
        <v>44286</v>
      </c>
      <c r="I2113">
        <v>-17</v>
      </c>
      <c r="J2113" t="s">
        <v>156</v>
      </c>
    </row>
    <row r="2114" spans="1:10" x14ac:dyDescent="0.35">
      <c r="A2114" t="s">
        <v>214</v>
      </c>
      <c r="B2114" t="s">
        <v>1046</v>
      </c>
      <c r="C2114" t="s">
        <v>473</v>
      </c>
      <c r="D2114" t="s">
        <v>82</v>
      </c>
      <c r="E2114" s="5">
        <v>44251</v>
      </c>
      <c r="F2114" s="5">
        <v>44341</v>
      </c>
      <c r="G2114">
        <v>1516626</v>
      </c>
      <c r="H2114" s="5">
        <v>44286</v>
      </c>
      <c r="I2114">
        <v>-55</v>
      </c>
      <c r="J2114" t="s">
        <v>156</v>
      </c>
    </row>
    <row r="2115" spans="1:10" x14ac:dyDescent="0.35">
      <c r="A2115" t="s">
        <v>214</v>
      </c>
      <c r="B2115" t="s">
        <v>1048</v>
      </c>
      <c r="C2115" t="s">
        <v>449</v>
      </c>
      <c r="D2115" t="s">
        <v>43</v>
      </c>
      <c r="E2115" s="5">
        <v>44251</v>
      </c>
      <c r="F2115" s="5">
        <v>44311</v>
      </c>
      <c r="G2115">
        <v>674872</v>
      </c>
      <c r="H2115" s="5">
        <v>44286</v>
      </c>
      <c r="I2115">
        <v>-25</v>
      </c>
      <c r="J2115" t="s">
        <v>156</v>
      </c>
    </row>
    <row r="2116" spans="1:10" x14ac:dyDescent="0.35">
      <c r="A2116" t="s">
        <v>214</v>
      </c>
      <c r="B2116" t="s">
        <v>1050</v>
      </c>
      <c r="C2116" t="s">
        <v>568</v>
      </c>
      <c r="D2116" t="s">
        <v>118</v>
      </c>
      <c r="E2116" s="5">
        <v>44252</v>
      </c>
      <c r="F2116" s="5">
        <v>44312</v>
      </c>
      <c r="G2116">
        <v>879531</v>
      </c>
      <c r="H2116" s="5">
        <v>44286</v>
      </c>
      <c r="I2116">
        <v>-26</v>
      </c>
      <c r="J2116" t="s">
        <v>156</v>
      </c>
    </row>
    <row r="2117" spans="1:10" x14ac:dyDescent="0.35">
      <c r="A2117" t="s">
        <v>214</v>
      </c>
      <c r="B2117" t="s">
        <v>2284</v>
      </c>
      <c r="C2117" t="s">
        <v>487</v>
      </c>
      <c r="D2117" t="s">
        <v>105</v>
      </c>
      <c r="E2117" s="5">
        <v>44267</v>
      </c>
      <c r="F2117" s="5">
        <v>44327</v>
      </c>
      <c r="G2117">
        <v>525054</v>
      </c>
      <c r="H2117" s="5">
        <v>44286</v>
      </c>
      <c r="I2117">
        <v>-41</v>
      </c>
      <c r="J2117" t="s">
        <v>156</v>
      </c>
    </row>
    <row r="2118" spans="1:10" x14ac:dyDescent="0.35">
      <c r="A2118" t="s">
        <v>214</v>
      </c>
      <c r="B2118" t="s">
        <v>2285</v>
      </c>
      <c r="C2118" t="s">
        <v>487</v>
      </c>
      <c r="D2118" t="s">
        <v>105</v>
      </c>
      <c r="E2118" s="5">
        <v>44267</v>
      </c>
      <c r="F2118" s="5">
        <v>44327</v>
      </c>
      <c r="G2118">
        <v>869571</v>
      </c>
      <c r="H2118" s="5">
        <v>44286</v>
      </c>
      <c r="I2118">
        <v>-41</v>
      </c>
      <c r="J2118" t="s">
        <v>156</v>
      </c>
    </row>
    <row r="2119" spans="1:10" x14ac:dyDescent="0.35">
      <c r="A2119" t="s">
        <v>214</v>
      </c>
      <c r="B2119" t="s">
        <v>2286</v>
      </c>
      <c r="C2119" t="s">
        <v>487</v>
      </c>
      <c r="D2119" t="s">
        <v>105</v>
      </c>
      <c r="E2119" s="5">
        <v>44267</v>
      </c>
      <c r="F2119" s="5">
        <v>44327</v>
      </c>
      <c r="G2119">
        <v>639744</v>
      </c>
      <c r="H2119" s="5">
        <v>44286</v>
      </c>
      <c r="I2119">
        <v>-41</v>
      </c>
      <c r="J2119" t="s">
        <v>156</v>
      </c>
    </row>
    <row r="2120" spans="1:10" x14ac:dyDescent="0.35">
      <c r="A2120" t="s">
        <v>214</v>
      </c>
      <c r="B2120" t="s">
        <v>2287</v>
      </c>
      <c r="C2120" t="s">
        <v>1101</v>
      </c>
      <c r="D2120" t="s">
        <v>100</v>
      </c>
      <c r="E2120" s="5">
        <v>44271</v>
      </c>
      <c r="F2120" s="5">
        <v>44301</v>
      </c>
      <c r="G2120">
        <v>4820204</v>
      </c>
      <c r="H2120" s="5">
        <v>44286</v>
      </c>
      <c r="I2120">
        <v>-15</v>
      </c>
      <c r="J2120" t="s">
        <v>156</v>
      </c>
    </row>
    <row r="2121" spans="1:10" x14ac:dyDescent="0.35">
      <c r="A2121" t="s">
        <v>214</v>
      </c>
      <c r="B2121" t="s">
        <v>2288</v>
      </c>
      <c r="C2121" t="s">
        <v>816</v>
      </c>
      <c r="D2121" t="s">
        <v>72</v>
      </c>
      <c r="E2121" s="5">
        <v>44271</v>
      </c>
      <c r="F2121" s="5">
        <v>44301</v>
      </c>
      <c r="G2121">
        <v>621775</v>
      </c>
      <c r="H2121" s="5">
        <v>44286</v>
      </c>
      <c r="I2121">
        <v>-15</v>
      </c>
      <c r="J2121" t="s">
        <v>156</v>
      </c>
    </row>
    <row r="2122" spans="1:10" x14ac:dyDescent="0.35">
      <c r="A2122" t="s">
        <v>214</v>
      </c>
      <c r="B2122" t="s">
        <v>2289</v>
      </c>
      <c r="C2122" t="s">
        <v>835</v>
      </c>
      <c r="D2122" t="s">
        <v>117</v>
      </c>
      <c r="E2122" s="5">
        <v>44272</v>
      </c>
      <c r="F2122" s="5">
        <v>44332</v>
      </c>
      <c r="G2122">
        <v>653786</v>
      </c>
      <c r="H2122" s="5">
        <v>44286</v>
      </c>
      <c r="I2122">
        <v>-46</v>
      </c>
      <c r="J2122" t="s">
        <v>156</v>
      </c>
    </row>
    <row r="2123" spans="1:10" x14ac:dyDescent="0.35">
      <c r="A2123" t="s">
        <v>214</v>
      </c>
      <c r="B2123" t="s">
        <v>2290</v>
      </c>
      <c r="C2123" t="s">
        <v>651</v>
      </c>
      <c r="D2123" t="s">
        <v>152</v>
      </c>
      <c r="E2123" s="5">
        <v>44272</v>
      </c>
      <c r="F2123" s="5">
        <v>44332</v>
      </c>
      <c r="G2123">
        <v>849648</v>
      </c>
      <c r="H2123" s="5">
        <v>44286</v>
      </c>
      <c r="I2123">
        <v>-46</v>
      </c>
      <c r="J2123" t="s">
        <v>156</v>
      </c>
    </row>
    <row r="2124" spans="1:10" x14ac:dyDescent="0.35">
      <c r="A2124" t="s">
        <v>214</v>
      </c>
      <c r="B2124" t="s">
        <v>2291</v>
      </c>
      <c r="C2124" t="s">
        <v>739</v>
      </c>
      <c r="D2124" t="s">
        <v>71</v>
      </c>
      <c r="E2124" s="5">
        <v>44273</v>
      </c>
      <c r="F2124" s="5">
        <v>44303</v>
      </c>
      <c r="G2124">
        <v>281697</v>
      </c>
      <c r="H2124" s="5">
        <v>44286</v>
      </c>
      <c r="I2124">
        <v>-17</v>
      </c>
      <c r="J2124" t="s">
        <v>156</v>
      </c>
    </row>
    <row r="2125" spans="1:10" x14ac:dyDescent="0.35">
      <c r="A2125" t="s">
        <v>214</v>
      </c>
      <c r="B2125" t="s">
        <v>2292</v>
      </c>
      <c r="C2125" t="s">
        <v>455</v>
      </c>
      <c r="D2125" t="s">
        <v>69</v>
      </c>
      <c r="E2125" s="5">
        <v>44273</v>
      </c>
      <c r="F2125" s="5">
        <v>44333</v>
      </c>
      <c r="G2125">
        <v>1913484</v>
      </c>
      <c r="H2125" s="5">
        <v>44286</v>
      </c>
      <c r="I2125">
        <v>-47</v>
      </c>
      <c r="J2125" t="s">
        <v>156</v>
      </c>
    </row>
    <row r="2126" spans="1:10" x14ac:dyDescent="0.35">
      <c r="A2126" t="s">
        <v>214</v>
      </c>
      <c r="B2126" t="s">
        <v>2293</v>
      </c>
      <c r="C2126" t="s">
        <v>1123</v>
      </c>
      <c r="D2126" t="s">
        <v>120</v>
      </c>
      <c r="E2126" s="5">
        <v>44274</v>
      </c>
      <c r="F2126" s="5">
        <v>44304</v>
      </c>
      <c r="G2126">
        <v>2651796</v>
      </c>
      <c r="H2126" s="5">
        <v>44286</v>
      </c>
      <c r="I2126">
        <v>-18</v>
      </c>
      <c r="J2126" t="s">
        <v>156</v>
      </c>
    </row>
    <row r="2127" spans="1:10" x14ac:dyDescent="0.35">
      <c r="A2127" t="s">
        <v>214</v>
      </c>
      <c r="B2127" t="s">
        <v>2294</v>
      </c>
      <c r="C2127" t="s">
        <v>821</v>
      </c>
      <c r="D2127" t="s">
        <v>27</v>
      </c>
      <c r="E2127" s="5">
        <v>44274</v>
      </c>
      <c r="F2127" s="5">
        <v>44304</v>
      </c>
      <c r="G2127">
        <v>1594511</v>
      </c>
      <c r="H2127" s="5">
        <v>44286</v>
      </c>
      <c r="I2127">
        <v>-18</v>
      </c>
      <c r="J2127" t="s">
        <v>156</v>
      </c>
    </row>
    <row r="2128" spans="1:10" x14ac:dyDescent="0.35">
      <c r="A2128" t="s">
        <v>214</v>
      </c>
      <c r="B2128" t="s">
        <v>2295</v>
      </c>
      <c r="C2128" t="s">
        <v>442</v>
      </c>
      <c r="D2128" t="s">
        <v>23</v>
      </c>
      <c r="E2128" s="5">
        <v>44274</v>
      </c>
      <c r="F2128" s="5">
        <v>44334</v>
      </c>
      <c r="G2128">
        <v>484171</v>
      </c>
      <c r="H2128" s="5">
        <v>44286</v>
      </c>
      <c r="I2128">
        <v>-48</v>
      </c>
      <c r="J2128" t="s">
        <v>156</v>
      </c>
    </row>
    <row r="2129" spans="1:10" x14ac:dyDescent="0.35">
      <c r="A2129" t="s">
        <v>214</v>
      </c>
      <c r="B2129" t="s">
        <v>2296</v>
      </c>
      <c r="C2129" t="s">
        <v>455</v>
      </c>
      <c r="D2129" t="s">
        <v>69</v>
      </c>
      <c r="E2129" s="5">
        <v>44274</v>
      </c>
      <c r="F2129" s="5">
        <v>44334</v>
      </c>
      <c r="G2129">
        <v>2201738</v>
      </c>
      <c r="H2129" s="5">
        <v>44286</v>
      </c>
      <c r="I2129">
        <v>-48</v>
      </c>
      <c r="J2129" t="s">
        <v>156</v>
      </c>
    </row>
    <row r="2130" spans="1:10" x14ac:dyDescent="0.35">
      <c r="A2130" t="s">
        <v>214</v>
      </c>
      <c r="B2130" t="s">
        <v>2297</v>
      </c>
      <c r="C2130" t="s">
        <v>828</v>
      </c>
      <c r="D2130" t="s">
        <v>97</v>
      </c>
      <c r="E2130" s="5">
        <v>44277</v>
      </c>
      <c r="F2130" s="5">
        <v>44307</v>
      </c>
      <c r="G2130">
        <v>4870551</v>
      </c>
      <c r="H2130" s="5">
        <v>44286</v>
      </c>
      <c r="I2130">
        <v>-21</v>
      </c>
      <c r="J2130" t="s">
        <v>156</v>
      </c>
    </row>
    <row r="2131" spans="1:10" x14ac:dyDescent="0.35">
      <c r="A2131" t="s">
        <v>214</v>
      </c>
      <c r="B2131" t="s">
        <v>2298</v>
      </c>
      <c r="C2131" t="s">
        <v>439</v>
      </c>
      <c r="D2131" t="s">
        <v>12</v>
      </c>
      <c r="E2131" s="5">
        <v>44277</v>
      </c>
      <c r="F2131" s="5">
        <v>44337</v>
      </c>
      <c r="G2131">
        <v>4545952</v>
      </c>
      <c r="H2131" s="5">
        <v>44286</v>
      </c>
      <c r="I2131">
        <v>-51</v>
      </c>
      <c r="J2131" t="s">
        <v>156</v>
      </c>
    </row>
    <row r="2132" spans="1:10" x14ac:dyDescent="0.35">
      <c r="A2132" t="s">
        <v>214</v>
      </c>
      <c r="B2132" t="s">
        <v>2299</v>
      </c>
      <c r="C2132" t="s">
        <v>439</v>
      </c>
      <c r="D2132" t="s">
        <v>12</v>
      </c>
      <c r="E2132" s="5">
        <v>44278</v>
      </c>
      <c r="F2132" s="5">
        <v>44338</v>
      </c>
      <c r="G2132">
        <v>2957636</v>
      </c>
      <c r="H2132" s="5">
        <v>44286</v>
      </c>
      <c r="I2132">
        <v>-52</v>
      </c>
      <c r="J2132" t="s">
        <v>156</v>
      </c>
    </row>
    <row r="2133" spans="1:10" x14ac:dyDescent="0.35">
      <c r="A2133" t="s">
        <v>214</v>
      </c>
      <c r="B2133" t="s">
        <v>2300</v>
      </c>
      <c r="C2133" t="s">
        <v>2301</v>
      </c>
      <c r="D2133" t="s">
        <v>2302</v>
      </c>
      <c r="E2133" s="5">
        <v>44278</v>
      </c>
      <c r="F2133" s="5">
        <v>44308</v>
      </c>
      <c r="G2133">
        <v>1509253</v>
      </c>
      <c r="H2133" s="5">
        <v>44286</v>
      </c>
      <c r="I2133">
        <v>-22</v>
      </c>
      <c r="J2133" t="s">
        <v>156</v>
      </c>
    </row>
    <row r="2134" spans="1:10" x14ac:dyDescent="0.35">
      <c r="A2134" t="s">
        <v>214</v>
      </c>
      <c r="B2134" t="s">
        <v>2303</v>
      </c>
      <c r="C2134" t="s">
        <v>439</v>
      </c>
      <c r="D2134" t="s">
        <v>12</v>
      </c>
      <c r="E2134" s="5">
        <v>44278</v>
      </c>
      <c r="F2134" s="5">
        <v>44338</v>
      </c>
      <c r="G2134">
        <v>18</v>
      </c>
      <c r="H2134" s="5">
        <v>44286</v>
      </c>
      <c r="I2134">
        <v>-52</v>
      </c>
      <c r="J2134" t="s">
        <v>156</v>
      </c>
    </row>
    <row r="2135" spans="1:10" x14ac:dyDescent="0.35">
      <c r="A2135" t="s">
        <v>214</v>
      </c>
      <c r="B2135" t="s">
        <v>2304</v>
      </c>
      <c r="C2135" t="s">
        <v>1098</v>
      </c>
      <c r="D2135" t="s">
        <v>86</v>
      </c>
      <c r="E2135" s="5">
        <v>44278</v>
      </c>
      <c r="F2135" s="5">
        <v>44308</v>
      </c>
      <c r="G2135">
        <v>719688</v>
      </c>
      <c r="H2135" s="5">
        <v>44286</v>
      </c>
      <c r="I2135">
        <v>-22</v>
      </c>
      <c r="J2135" t="s">
        <v>156</v>
      </c>
    </row>
    <row r="2136" spans="1:10" x14ac:dyDescent="0.35">
      <c r="A2136" t="s">
        <v>214</v>
      </c>
      <c r="B2136" t="s">
        <v>2305</v>
      </c>
      <c r="C2136" t="s">
        <v>439</v>
      </c>
      <c r="D2136" t="s">
        <v>12</v>
      </c>
      <c r="E2136" s="5">
        <v>44278</v>
      </c>
      <c r="F2136" s="5">
        <v>44338</v>
      </c>
      <c r="G2136">
        <v>4157328</v>
      </c>
      <c r="H2136" s="5">
        <v>44286</v>
      </c>
      <c r="I2136">
        <v>-52</v>
      </c>
      <c r="J2136" t="s">
        <v>156</v>
      </c>
    </row>
    <row r="2137" spans="1:10" x14ac:dyDescent="0.35">
      <c r="A2137" t="s">
        <v>214</v>
      </c>
      <c r="B2137" t="s">
        <v>1075</v>
      </c>
      <c r="C2137" t="s">
        <v>727</v>
      </c>
      <c r="D2137" t="s">
        <v>16</v>
      </c>
      <c r="E2137" s="5">
        <v>44251</v>
      </c>
      <c r="F2137" s="5">
        <v>44311</v>
      </c>
      <c r="G2137">
        <v>7901471</v>
      </c>
      <c r="H2137" s="5">
        <v>44286</v>
      </c>
      <c r="I2137">
        <v>-25</v>
      </c>
      <c r="J2137" t="s">
        <v>156</v>
      </c>
    </row>
    <row r="2138" spans="1:10" x14ac:dyDescent="0.35">
      <c r="A2138" t="s">
        <v>214</v>
      </c>
      <c r="B2138" t="s">
        <v>1096</v>
      </c>
      <c r="C2138" t="s">
        <v>468</v>
      </c>
      <c r="D2138" t="s">
        <v>77</v>
      </c>
      <c r="E2138" s="5">
        <v>44251</v>
      </c>
      <c r="F2138" s="5">
        <v>44311</v>
      </c>
      <c r="G2138">
        <v>18761608</v>
      </c>
      <c r="H2138" s="5">
        <v>44286</v>
      </c>
      <c r="I2138">
        <v>-25</v>
      </c>
      <c r="J2138" t="s">
        <v>156</v>
      </c>
    </row>
    <row r="2139" spans="1:10" x14ac:dyDescent="0.35">
      <c r="A2139" t="s">
        <v>214</v>
      </c>
      <c r="B2139" t="s">
        <v>1099</v>
      </c>
      <c r="C2139" t="s">
        <v>484</v>
      </c>
      <c r="D2139" t="s">
        <v>104</v>
      </c>
      <c r="E2139" s="5">
        <v>44252</v>
      </c>
      <c r="F2139" s="5">
        <v>44312</v>
      </c>
      <c r="G2139">
        <v>57072</v>
      </c>
      <c r="H2139" s="5">
        <v>44286</v>
      </c>
      <c r="I2139">
        <v>-26</v>
      </c>
      <c r="J2139" t="s">
        <v>156</v>
      </c>
    </row>
    <row r="2140" spans="1:10" x14ac:dyDescent="0.35">
      <c r="A2140" t="s">
        <v>214</v>
      </c>
      <c r="B2140" t="s">
        <v>2306</v>
      </c>
      <c r="C2140" t="s">
        <v>824</v>
      </c>
      <c r="D2140" t="s">
        <v>28</v>
      </c>
      <c r="E2140" s="5">
        <v>44278</v>
      </c>
      <c r="F2140" s="5">
        <v>44338</v>
      </c>
      <c r="G2140">
        <v>1253546</v>
      </c>
      <c r="H2140" s="5">
        <v>44286</v>
      </c>
      <c r="I2140">
        <v>-52</v>
      </c>
      <c r="J2140" t="s">
        <v>156</v>
      </c>
    </row>
    <row r="2141" spans="1:10" x14ac:dyDescent="0.35">
      <c r="A2141" t="s">
        <v>214</v>
      </c>
      <c r="B2141" t="s">
        <v>2307</v>
      </c>
      <c r="C2141" t="s">
        <v>487</v>
      </c>
      <c r="D2141" t="s">
        <v>105</v>
      </c>
      <c r="E2141" s="5">
        <v>44278</v>
      </c>
      <c r="F2141" s="5">
        <v>44338</v>
      </c>
      <c r="G2141">
        <v>536011</v>
      </c>
      <c r="H2141" s="5">
        <v>44286</v>
      </c>
      <c r="I2141">
        <v>-52</v>
      </c>
      <c r="J2141" t="s">
        <v>156</v>
      </c>
    </row>
    <row r="2142" spans="1:10" x14ac:dyDescent="0.35">
      <c r="A2142" t="s">
        <v>214</v>
      </c>
      <c r="B2142" t="s">
        <v>2308</v>
      </c>
      <c r="C2142" t="s">
        <v>1666</v>
      </c>
      <c r="D2142" t="s">
        <v>141</v>
      </c>
      <c r="E2142" s="5">
        <v>44279</v>
      </c>
      <c r="F2142" s="5">
        <v>44309</v>
      </c>
      <c r="G2142">
        <v>5057024</v>
      </c>
      <c r="H2142" s="5">
        <v>44286</v>
      </c>
      <c r="I2142">
        <v>-23</v>
      </c>
      <c r="J2142" t="s">
        <v>156</v>
      </c>
    </row>
    <row r="2143" spans="1:10" x14ac:dyDescent="0.35">
      <c r="A2143" t="s">
        <v>214</v>
      </c>
      <c r="B2143" t="s">
        <v>2309</v>
      </c>
      <c r="C2143" t="s">
        <v>487</v>
      </c>
      <c r="D2143" t="s">
        <v>105</v>
      </c>
      <c r="E2143" s="5">
        <v>44274</v>
      </c>
      <c r="F2143" s="5">
        <v>44334</v>
      </c>
      <c r="G2143">
        <v>740205</v>
      </c>
      <c r="H2143" s="5">
        <v>44286</v>
      </c>
      <c r="I2143">
        <v>-48</v>
      </c>
      <c r="J2143" t="s">
        <v>156</v>
      </c>
    </row>
    <row r="2144" spans="1:10" x14ac:dyDescent="0.35">
      <c r="A2144" t="s">
        <v>214</v>
      </c>
      <c r="B2144" t="s">
        <v>2310</v>
      </c>
      <c r="C2144" t="s">
        <v>1106</v>
      </c>
      <c r="D2144" t="s">
        <v>191</v>
      </c>
      <c r="E2144" s="5">
        <v>44277</v>
      </c>
      <c r="F2144" s="5">
        <v>44307</v>
      </c>
      <c r="G2144">
        <v>4</v>
      </c>
      <c r="H2144" s="5">
        <v>44286</v>
      </c>
      <c r="I2144">
        <v>-21</v>
      </c>
      <c r="J2144" t="s">
        <v>156</v>
      </c>
    </row>
    <row r="2145" spans="1:10" x14ac:dyDescent="0.35">
      <c r="A2145" t="s">
        <v>214</v>
      </c>
      <c r="B2145" t="s">
        <v>2311</v>
      </c>
      <c r="C2145" t="s">
        <v>439</v>
      </c>
      <c r="D2145" t="s">
        <v>12</v>
      </c>
      <c r="E2145" s="5">
        <v>44277</v>
      </c>
      <c r="F2145" s="5">
        <v>44337</v>
      </c>
      <c r="G2145">
        <v>1240354</v>
      </c>
      <c r="H2145" s="5">
        <v>44286</v>
      </c>
      <c r="I2145">
        <v>-51</v>
      </c>
      <c r="J2145" t="s">
        <v>156</v>
      </c>
    </row>
    <row r="2146" spans="1:10" x14ac:dyDescent="0.35">
      <c r="A2146" t="s">
        <v>214</v>
      </c>
      <c r="B2146" t="s">
        <v>2312</v>
      </c>
      <c r="C2146" t="s">
        <v>439</v>
      </c>
      <c r="D2146" t="s">
        <v>12</v>
      </c>
      <c r="E2146" s="5">
        <v>44277</v>
      </c>
      <c r="F2146" s="5">
        <v>44337</v>
      </c>
      <c r="G2146">
        <v>40</v>
      </c>
      <c r="H2146" s="5">
        <v>44286</v>
      </c>
      <c r="I2146">
        <v>-51</v>
      </c>
      <c r="J2146" t="s">
        <v>156</v>
      </c>
    </row>
    <row r="2147" spans="1:10" x14ac:dyDescent="0.35">
      <c r="A2147" t="s">
        <v>214</v>
      </c>
      <c r="B2147" t="s">
        <v>2313</v>
      </c>
      <c r="C2147" t="s">
        <v>1239</v>
      </c>
      <c r="D2147" t="s">
        <v>58</v>
      </c>
      <c r="E2147" s="5">
        <v>44278</v>
      </c>
      <c r="F2147" s="5">
        <v>44308</v>
      </c>
      <c r="G2147">
        <v>1471197</v>
      </c>
      <c r="H2147" s="5">
        <v>44286</v>
      </c>
      <c r="I2147">
        <v>-22</v>
      </c>
      <c r="J2147" t="s">
        <v>156</v>
      </c>
    </row>
    <row r="2148" spans="1:10" x14ac:dyDescent="0.35">
      <c r="A2148" t="s">
        <v>214</v>
      </c>
      <c r="B2148" t="s">
        <v>1126</v>
      </c>
      <c r="C2148" t="s">
        <v>484</v>
      </c>
      <c r="D2148" t="s">
        <v>104</v>
      </c>
      <c r="E2148" s="5">
        <v>44252</v>
      </c>
      <c r="F2148" s="5">
        <v>44312</v>
      </c>
      <c r="G2148">
        <v>429771</v>
      </c>
      <c r="H2148" s="5">
        <v>44286</v>
      </c>
      <c r="I2148">
        <v>-26</v>
      </c>
      <c r="J2148" t="s">
        <v>156</v>
      </c>
    </row>
    <row r="2149" spans="1:10" x14ac:dyDescent="0.35">
      <c r="A2149" t="s">
        <v>214</v>
      </c>
      <c r="B2149" t="s">
        <v>1127</v>
      </c>
      <c r="C2149" t="s">
        <v>484</v>
      </c>
      <c r="D2149" t="s">
        <v>104</v>
      </c>
      <c r="E2149" s="5">
        <v>44252</v>
      </c>
      <c r="F2149" s="5">
        <v>44312</v>
      </c>
      <c r="G2149">
        <v>1234566</v>
      </c>
      <c r="H2149" s="5">
        <v>44286</v>
      </c>
      <c r="I2149">
        <v>-26</v>
      </c>
      <c r="J2149" t="s">
        <v>156</v>
      </c>
    </row>
    <row r="2150" spans="1:10" x14ac:dyDescent="0.35">
      <c r="A2150" t="s">
        <v>214</v>
      </c>
      <c r="B2150" t="s">
        <v>1131</v>
      </c>
      <c r="C2150" t="s">
        <v>437</v>
      </c>
      <c r="D2150" t="s">
        <v>144</v>
      </c>
      <c r="E2150" s="5">
        <v>44252</v>
      </c>
      <c r="F2150" s="5">
        <v>44312</v>
      </c>
      <c r="G2150">
        <v>2315174</v>
      </c>
      <c r="H2150" s="5">
        <v>44286</v>
      </c>
      <c r="I2150">
        <v>-26</v>
      </c>
      <c r="J2150" t="s">
        <v>156</v>
      </c>
    </row>
    <row r="2151" spans="1:10" x14ac:dyDescent="0.35">
      <c r="A2151" t="s">
        <v>214</v>
      </c>
      <c r="B2151" t="s">
        <v>1134</v>
      </c>
      <c r="C2151" t="s">
        <v>455</v>
      </c>
      <c r="D2151" t="s">
        <v>69</v>
      </c>
      <c r="E2151" s="5">
        <v>44253</v>
      </c>
      <c r="F2151" s="5">
        <v>44313</v>
      </c>
      <c r="G2151">
        <v>3949759</v>
      </c>
      <c r="H2151" s="5">
        <v>44286</v>
      </c>
      <c r="I2151">
        <v>-27</v>
      </c>
      <c r="J2151" t="s">
        <v>156</v>
      </c>
    </row>
    <row r="2152" spans="1:10" x14ac:dyDescent="0.35">
      <c r="A2152" t="s">
        <v>214</v>
      </c>
      <c r="B2152" t="s">
        <v>2314</v>
      </c>
      <c r="C2152" t="s">
        <v>727</v>
      </c>
      <c r="D2152" t="s">
        <v>16</v>
      </c>
      <c r="E2152" s="5">
        <v>44278</v>
      </c>
      <c r="F2152" s="5">
        <v>44338</v>
      </c>
      <c r="G2152">
        <v>2303351</v>
      </c>
      <c r="H2152" s="5">
        <v>44286</v>
      </c>
      <c r="I2152">
        <v>-52</v>
      </c>
      <c r="J2152" t="s">
        <v>156</v>
      </c>
    </row>
    <row r="2153" spans="1:10" x14ac:dyDescent="0.35">
      <c r="A2153" t="s">
        <v>214</v>
      </c>
      <c r="B2153" t="s">
        <v>2315</v>
      </c>
      <c r="C2153" t="s">
        <v>727</v>
      </c>
      <c r="D2153" t="s">
        <v>16</v>
      </c>
      <c r="E2153" s="5">
        <v>44278</v>
      </c>
      <c r="F2153" s="5">
        <v>44338</v>
      </c>
      <c r="G2153">
        <v>2340624</v>
      </c>
      <c r="H2153" s="5">
        <v>44286</v>
      </c>
      <c r="I2153">
        <v>-52</v>
      </c>
      <c r="J2153" t="s">
        <v>156</v>
      </c>
    </row>
    <row r="2154" spans="1:10" x14ac:dyDescent="0.35">
      <c r="A2154" t="s">
        <v>214</v>
      </c>
      <c r="B2154" t="s">
        <v>2316</v>
      </c>
      <c r="C2154" t="s">
        <v>1121</v>
      </c>
      <c r="D2154" t="s">
        <v>194</v>
      </c>
      <c r="E2154" s="5">
        <v>44279</v>
      </c>
      <c r="F2154" s="5">
        <v>44309</v>
      </c>
      <c r="G2154">
        <v>1787440</v>
      </c>
      <c r="H2154" s="5">
        <v>44286</v>
      </c>
      <c r="I2154">
        <v>-23</v>
      </c>
      <c r="J2154" t="s">
        <v>156</v>
      </c>
    </row>
    <row r="2155" spans="1:10" x14ac:dyDescent="0.35">
      <c r="A2155" t="s">
        <v>214</v>
      </c>
      <c r="B2155" t="s">
        <v>2317</v>
      </c>
      <c r="C2155" t="s">
        <v>2318</v>
      </c>
      <c r="D2155" t="s">
        <v>2319</v>
      </c>
      <c r="E2155" s="5">
        <v>44279</v>
      </c>
      <c r="F2155" s="5">
        <v>44309</v>
      </c>
      <c r="G2155">
        <v>388595</v>
      </c>
      <c r="H2155" s="5">
        <v>44286</v>
      </c>
      <c r="I2155">
        <v>-23</v>
      </c>
      <c r="J2155" t="s">
        <v>156</v>
      </c>
    </row>
    <row r="2156" spans="1:10" x14ac:dyDescent="0.35">
      <c r="A2156" t="s">
        <v>214</v>
      </c>
      <c r="B2156" t="s">
        <v>2320</v>
      </c>
      <c r="C2156" t="s">
        <v>487</v>
      </c>
      <c r="D2156" t="s">
        <v>105</v>
      </c>
      <c r="E2156" s="5">
        <v>44279</v>
      </c>
      <c r="F2156" s="5">
        <v>44339</v>
      </c>
      <c r="G2156">
        <v>2589440</v>
      </c>
      <c r="H2156" s="5">
        <v>44286</v>
      </c>
      <c r="I2156">
        <v>-53</v>
      </c>
      <c r="J2156" t="s">
        <v>156</v>
      </c>
    </row>
    <row r="2157" spans="1:10" x14ac:dyDescent="0.35">
      <c r="A2157" t="s">
        <v>214</v>
      </c>
      <c r="B2157" t="s">
        <v>2321</v>
      </c>
      <c r="C2157" t="s">
        <v>487</v>
      </c>
      <c r="D2157" t="s">
        <v>105</v>
      </c>
      <c r="E2157" s="5">
        <v>44279</v>
      </c>
      <c r="F2157" s="5">
        <v>44339</v>
      </c>
      <c r="G2157">
        <v>1218203</v>
      </c>
      <c r="H2157" s="5">
        <v>44286</v>
      </c>
      <c r="I2157">
        <v>-53</v>
      </c>
      <c r="J2157" t="s">
        <v>156</v>
      </c>
    </row>
    <row r="2158" spans="1:10" x14ac:dyDescent="0.35">
      <c r="A2158" t="s">
        <v>214</v>
      </c>
      <c r="B2158" t="s">
        <v>2322</v>
      </c>
      <c r="C2158" t="s">
        <v>487</v>
      </c>
      <c r="D2158" t="s">
        <v>105</v>
      </c>
      <c r="E2158" s="5">
        <v>44279</v>
      </c>
      <c r="F2158" s="5">
        <v>44339</v>
      </c>
      <c r="G2158">
        <v>2514422</v>
      </c>
      <c r="H2158" s="5">
        <v>44286</v>
      </c>
      <c r="I2158">
        <v>-53</v>
      </c>
      <c r="J2158" t="s">
        <v>156</v>
      </c>
    </row>
    <row r="2159" spans="1:10" x14ac:dyDescent="0.35">
      <c r="A2159" t="s">
        <v>214</v>
      </c>
      <c r="B2159" t="s">
        <v>2323</v>
      </c>
      <c r="C2159" t="s">
        <v>1147</v>
      </c>
      <c r="D2159" t="s">
        <v>53</v>
      </c>
      <c r="E2159" s="5">
        <v>44279</v>
      </c>
      <c r="F2159" s="5">
        <v>44309</v>
      </c>
      <c r="G2159">
        <v>2447652</v>
      </c>
      <c r="H2159" s="5">
        <v>44286</v>
      </c>
      <c r="I2159">
        <v>-23</v>
      </c>
      <c r="J2159" t="s">
        <v>156</v>
      </c>
    </row>
    <row r="2160" spans="1:10" x14ac:dyDescent="0.35">
      <c r="A2160" t="s">
        <v>214</v>
      </c>
      <c r="B2160" t="s">
        <v>2324</v>
      </c>
      <c r="C2160" t="s">
        <v>828</v>
      </c>
      <c r="D2160" t="s">
        <v>97</v>
      </c>
      <c r="E2160" s="5">
        <v>44281</v>
      </c>
      <c r="F2160" s="5">
        <v>44311</v>
      </c>
      <c r="G2160">
        <v>16839828</v>
      </c>
      <c r="H2160" s="5">
        <v>44286</v>
      </c>
      <c r="I2160">
        <v>-25</v>
      </c>
      <c r="J2160" t="s">
        <v>156</v>
      </c>
    </row>
    <row r="2161" spans="1:10" x14ac:dyDescent="0.35">
      <c r="A2161" t="s">
        <v>214</v>
      </c>
      <c r="B2161" t="s">
        <v>2325</v>
      </c>
      <c r="C2161" t="s">
        <v>828</v>
      </c>
      <c r="D2161" t="s">
        <v>97</v>
      </c>
      <c r="E2161" s="5">
        <v>44281</v>
      </c>
      <c r="F2161" s="5">
        <v>44311</v>
      </c>
      <c r="G2161">
        <v>17480548</v>
      </c>
      <c r="H2161" s="5">
        <v>44286</v>
      </c>
      <c r="I2161">
        <v>-25</v>
      </c>
      <c r="J2161" t="s">
        <v>156</v>
      </c>
    </row>
    <row r="2162" spans="1:10" x14ac:dyDescent="0.35">
      <c r="A2162" t="s">
        <v>214</v>
      </c>
      <c r="B2162" t="s">
        <v>2326</v>
      </c>
      <c r="C2162" t="s">
        <v>814</v>
      </c>
      <c r="D2162" t="s">
        <v>26</v>
      </c>
      <c r="E2162" s="5">
        <v>44281</v>
      </c>
      <c r="F2162" s="5">
        <v>44311</v>
      </c>
      <c r="G2162">
        <v>1047676</v>
      </c>
      <c r="H2162" s="5">
        <v>44286</v>
      </c>
      <c r="I2162">
        <v>-25</v>
      </c>
      <c r="J2162" t="s">
        <v>156</v>
      </c>
    </row>
    <row r="2163" spans="1:10" x14ac:dyDescent="0.35">
      <c r="A2163" t="s">
        <v>214</v>
      </c>
      <c r="B2163" t="s">
        <v>2327</v>
      </c>
      <c r="C2163" t="s">
        <v>1190</v>
      </c>
      <c r="D2163" t="s">
        <v>68</v>
      </c>
      <c r="E2163" s="5">
        <v>44281</v>
      </c>
      <c r="F2163" s="5">
        <v>44311</v>
      </c>
      <c r="G2163">
        <v>306955</v>
      </c>
      <c r="H2163" s="5">
        <v>44286</v>
      </c>
      <c r="I2163">
        <v>-25</v>
      </c>
      <c r="J2163" t="s">
        <v>156</v>
      </c>
    </row>
    <row r="2164" spans="1:10" x14ac:dyDescent="0.35">
      <c r="A2164" t="s">
        <v>214</v>
      </c>
      <c r="B2164" t="s">
        <v>2328</v>
      </c>
      <c r="C2164" t="s">
        <v>1106</v>
      </c>
      <c r="D2164" t="s">
        <v>191</v>
      </c>
      <c r="E2164" s="5">
        <v>44281</v>
      </c>
      <c r="F2164" s="5">
        <v>44311</v>
      </c>
      <c r="G2164">
        <v>934626</v>
      </c>
      <c r="H2164" s="5">
        <v>44286</v>
      </c>
      <c r="I2164">
        <v>-25</v>
      </c>
      <c r="J2164" t="s">
        <v>156</v>
      </c>
    </row>
    <row r="2165" spans="1:10" x14ac:dyDescent="0.35">
      <c r="A2165" t="s">
        <v>214</v>
      </c>
      <c r="B2165" t="s">
        <v>1086</v>
      </c>
      <c r="C2165" t="s">
        <v>473</v>
      </c>
      <c r="D2165" t="s">
        <v>82</v>
      </c>
      <c r="E2165" s="5">
        <v>44252</v>
      </c>
      <c r="F2165" s="5">
        <v>44342</v>
      </c>
      <c r="G2165">
        <v>1616692</v>
      </c>
      <c r="H2165" s="5">
        <v>44286</v>
      </c>
      <c r="I2165">
        <v>-56</v>
      </c>
      <c r="J2165" t="s">
        <v>156</v>
      </c>
    </row>
    <row r="2166" spans="1:10" x14ac:dyDescent="0.35">
      <c r="A2166" t="s">
        <v>214</v>
      </c>
      <c r="B2166" t="s">
        <v>1087</v>
      </c>
      <c r="C2166" t="s">
        <v>449</v>
      </c>
      <c r="D2166" t="s">
        <v>43</v>
      </c>
      <c r="E2166" s="5">
        <v>44252</v>
      </c>
      <c r="F2166" s="5">
        <v>44312</v>
      </c>
      <c r="G2166">
        <v>193070</v>
      </c>
      <c r="H2166" s="5">
        <v>44286</v>
      </c>
      <c r="I2166">
        <v>-26</v>
      </c>
      <c r="J2166" t="s">
        <v>156</v>
      </c>
    </row>
    <row r="2167" spans="1:10" x14ac:dyDescent="0.35">
      <c r="A2167" t="s">
        <v>214</v>
      </c>
      <c r="B2167" t="s">
        <v>2329</v>
      </c>
      <c r="C2167" t="s">
        <v>626</v>
      </c>
      <c r="D2167" t="s">
        <v>147</v>
      </c>
      <c r="E2167" s="5">
        <v>44280</v>
      </c>
      <c r="F2167" s="5">
        <v>44340</v>
      </c>
      <c r="G2167">
        <v>83462</v>
      </c>
      <c r="H2167" s="5">
        <v>44286</v>
      </c>
      <c r="I2167">
        <v>-54</v>
      </c>
      <c r="J2167" t="s">
        <v>156</v>
      </c>
    </row>
    <row r="2168" spans="1:10" x14ac:dyDescent="0.35">
      <c r="A2168" t="s">
        <v>214</v>
      </c>
      <c r="B2168" t="s">
        <v>2330</v>
      </c>
      <c r="C2168" t="s">
        <v>626</v>
      </c>
      <c r="D2168" t="s">
        <v>147</v>
      </c>
      <c r="E2168" s="5">
        <v>44280</v>
      </c>
      <c r="F2168" s="5">
        <v>44340</v>
      </c>
      <c r="G2168">
        <v>1923556</v>
      </c>
      <c r="H2168" s="5">
        <v>44286</v>
      </c>
      <c r="I2168">
        <v>-54</v>
      </c>
      <c r="J2168" t="s">
        <v>156</v>
      </c>
    </row>
    <row r="2169" spans="1:10" x14ac:dyDescent="0.35">
      <c r="A2169" t="s">
        <v>214</v>
      </c>
      <c r="B2169" t="s">
        <v>2331</v>
      </c>
      <c r="C2169" t="s">
        <v>473</v>
      </c>
      <c r="D2169" t="s">
        <v>82</v>
      </c>
      <c r="E2169" s="5">
        <v>44280</v>
      </c>
      <c r="F2169" s="5">
        <v>44370</v>
      </c>
      <c r="G2169">
        <v>658532</v>
      </c>
      <c r="H2169" s="5">
        <v>44286</v>
      </c>
      <c r="I2169">
        <v>-84</v>
      </c>
      <c r="J2169" t="s">
        <v>156</v>
      </c>
    </row>
    <row r="2170" spans="1:10" x14ac:dyDescent="0.35">
      <c r="A2170" t="s">
        <v>214</v>
      </c>
      <c r="B2170" t="s">
        <v>2332</v>
      </c>
      <c r="C2170" t="s">
        <v>473</v>
      </c>
      <c r="D2170" t="s">
        <v>82</v>
      </c>
      <c r="E2170" s="5">
        <v>44280</v>
      </c>
      <c r="F2170" s="5">
        <v>44370</v>
      </c>
      <c r="G2170">
        <v>239904</v>
      </c>
      <c r="H2170" s="5">
        <v>44286</v>
      </c>
      <c r="I2170">
        <v>-84</v>
      </c>
      <c r="J2170" t="s">
        <v>156</v>
      </c>
    </row>
    <row r="2171" spans="1:10" x14ac:dyDescent="0.35">
      <c r="A2171" t="s">
        <v>214</v>
      </c>
      <c r="B2171" t="s">
        <v>2333</v>
      </c>
      <c r="C2171" t="s">
        <v>2334</v>
      </c>
      <c r="D2171" t="s">
        <v>2335</v>
      </c>
      <c r="E2171" s="5">
        <v>44280</v>
      </c>
      <c r="F2171" s="5">
        <v>44325</v>
      </c>
      <c r="G2171">
        <v>2139144</v>
      </c>
      <c r="H2171" s="5">
        <v>44286</v>
      </c>
      <c r="I2171">
        <v>-39</v>
      </c>
      <c r="J2171" t="s">
        <v>156</v>
      </c>
    </row>
    <row r="2172" spans="1:10" x14ac:dyDescent="0.35">
      <c r="A2172" t="s">
        <v>214</v>
      </c>
      <c r="B2172" t="s">
        <v>2336</v>
      </c>
      <c r="C2172" t="s">
        <v>1098</v>
      </c>
      <c r="D2172" t="s">
        <v>86</v>
      </c>
      <c r="E2172" s="5">
        <v>44280</v>
      </c>
      <c r="F2172" s="5">
        <v>44310</v>
      </c>
      <c r="G2172">
        <v>2946476</v>
      </c>
      <c r="H2172" s="5">
        <v>44286</v>
      </c>
      <c r="I2172">
        <v>-24</v>
      </c>
      <c r="J2172" t="s">
        <v>156</v>
      </c>
    </row>
    <row r="2173" spans="1:10" x14ac:dyDescent="0.35">
      <c r="A2173" t="s">
        <v>214</v>
      </c>
      <c r="B2173" t="s">
        <v>2337</v>
      </c>
      <c r="C2173" t="s">
        <v>1123</v>
      </c>
      <c r="D2173" t="s">
        <v>120</v>
      </c>
      <c r="E2173" s="5">
        <v>44280</v>
      </c>
      <c r="F2173" s="5">
        <v>44310</v>
      </c>
      <c r="G2173">
        <v>1374343</v>
      </c>
      <c r="H2173" s="5">
        <v>44286</v>
      </c>
      <c r="I2173">
        <v>-24</v>
      </c>
      <c r="J2173" t="s">
        <v>156</v>
      </c>
    </row>
    <row r="2174" spans="1:10" x14ac:dyDescent="0.35">
      <c r="A2174" t="s">
        <v>214</v>
      </c>
      <c r="B2174" t="s">
        <v>2338</v>
      </c>
      <c r="C2174" t="s">
        <v>487</v>
      </c>
      <c r="D2174" t="s">
        <v>105</v>
      </c>
      <c r="E2174" s="5">
        <v>44280</v>
      </c>
      <c r="F2174" s="5">
        <v>44340</v>
      </c>
      <c r="G2174">
        <v>1335109</v>
      </c>
      <c r="H2174" s="5">
        <v>44286</v>
      </c>
      <c r="I2174">
        <v>-54</v>
      </c>
      <c r="J2174" t="s">
        <v>156</v>
      </c>
    </row>
    <row r="2175" spans="1:10" x14ac:dyDescent="0.35">
      <c r="A2175" t="s">
        <v>214</v>
      </c>
      <c r="B2175" t="s">
        <v>2339</v>
      </c>
      <c r="C2175" t="s">
        <v>828</v>
      </c>
      <c r="D2175" t="s">
        <v>97</v>
      </c>
      <c r="E2175" s="5">
        <v>44281</v>
      </c>
      <c r="F2175" s="5">
        <v>44311</v>
      </c>
      <c r="G2175">
        <v>17444319</v>
      </c>
      <c r="H2175" s="5">
        <v>44286</v>
      </c>
      <c r="I2175">
        <v>-25</v>
      </c>
      <c r="J2175" t="s">
        <v>156</v>
      </c>
    </row>
    <row r="2176" spans="1:10" x14ac:dyDescent="0.35">
      <c r="A2176" t="s">
        <v>214</v>
      </c>
      <c r="B2176" t="s">
        <v>1051</v>
      </c>
      <c r="C2176" t="s">
        <v>462</v>
      </c>
      <c r="D2176" t="s">
        <v>75</v>
      </c>
      <c r="E2176" s="5">
        <v>44252</v>
      </c>
      <c r="F2176" s="5">
        <v>44312</v>
      </c>
      <c r="G2176">
        <v>399840</v>
      </c>
      <c r="H2176" s="5">
        <v>44286</v>
      </c>
      <c r="I2176">
        <v>-26</v>
      </c>
      <c r="J2176" t="s">
        <v>156</v>
      </c>
    </row>
    <row r="2177" spans="1:10" x14ac:dyDescent="0.35">
      <c r="A2177" t="s">
        <v>214</v>
      </c>
      <c r="B2177" t="s">
        <v>1052</v>
      </c>
      <c r="C2177" t="s">
        <v>444</v>
      </c>
      <c r="D2177" t="s">
        <v>29</v>
      </c>
      <c r="E2177" s="5">
        <v>44252</v>
      </c>
      <c r="F2177" s="5">
        <v>44312</v>
      </c>
      <c r="G2177">
        <v>426780</v>
      </c>
      <c r="H2177" s="5">
        <v>44286</v>
      </c>
      <c r="I2177">
        <v>-26</v>
      </c>
      <c r="J2177" t="s">
        <v>156</v>
      </c>
    </row>
    <row r="2178" spans="1:10" x14ac:dyDescent="0.35">
      <c r="A2178" t="s">
        <v>214</v>
      </c>
      <c r="B2178" t="s">
        <v>1063</v>
      </c>
      <c r="C2178" t="s">
        <v>473</v>
      </c>
      <c r="D2178" t="s">
        <v>82</v>
      </c>
      <c r="E2178" s="5">
        <v>44252</v>
      </c>
      <c r="F2178" s="5">
        <v>44342</v>
      </c>
      <c r="G2178">
        <v>790874</v>
      </c>
      <c r="H2178" s="5">
        <v>44286</v>
      </c>
      <c r="I2178">
        <v>-56</v>
      </c>
      <c r="J2178" t="s">
        <v>156</v>
      </c>
    </row>
    <row r="2179" spans="1:10" x14ac:dyDescent="0.35">
      <c r="A2179" t="s">
        <v>214</v>
      </c>
      <c r="B2179" t="s">
        <v>1064</v>
      </c>
      <c r="C2179" t="s">
        <v>449</v>
      </c>
      <c r="D2179" t="s">
        <v>43</v>
      </c>
      <c r="E2179" s="5">
        <v>44252</v>
      </c>
      <c r="F2179" s="5">
        <v>44312</v>
      </c>
      <c r="G2179">
        <v>123974</v>
      </c>
      <c r="H2179" s="5">
        <v>44286</v>
      </c>
      <c r="I2179">
        <v>-26</v>
      </c>
      <c r="J2179" t="s">
        <v>156</v>
      </c>
    </row>
    <row r="2180" spans="1:10" x14ac:dyDescent="0.35">
      <c r="A2180" t="s">
        <v>214</v>
      </c>
      <c r="B2180" t="s">
        <v>1065</v>
      </c>
      <c r="C2180" t="s">
        <v>473</v>
      </c>
      <c r="D2180" t="s">
        <v>82</v>
      </c>
      <c r="E2180" s="5">
        <v>44252</v>
      </c>
      <c r="F2180" s="5">
        <v>44342</v>
      </c>
      <c r="G2180">
        <v>4121268</v>
      </c>
      <c r="H2180" s="5">
        <v>44286</v>
      </c>
      <c r="I2180">
        <v>-56</v>
      </c>
      <c r="J2180" t="s">
        <v>156</v>
      </c>
    </row>
    <row r="2181" spans="1:10" x14ac:dyDescent="0.35">
      <c r="A2181" t="s">
        <v>214</v>
      </c>
      <c r="B2181" t="s">
        <v>1066</v>
      </c>
      <c r="C2181" t="s">
        <v>460</v>
      </c>
      <c r="D2181" t="s">
        <v>74</v>
      </c>
      <c r="E2181" s="5">
        <v>44252</v>
      </c>
      <c r="F2181" s="5">
        <v>44312</v>
      </c>
      <c r="G2181">
        <v>2723910</v>
      </c>
      <c r="H2181" s="5">
        <v>44286</v>
      </c>
      <c r="I2181">
        <v>-26</v>
      </c>
      <c r="J2181" t="s">
        <v>156</v>
      </c>
    </row>
    <row r="2182" spans="1:10" x14ac:dyDescent="0.35">
      <c r="A2182" t="s">
        <v>214</v>
      </c>
      <c r="B2182" t="s">
        <v>2340</v>
      </c>
      <c r="C2182" t="s">
        <v>2341</v>
      </c>
      <c r="D2182" t="s">
        <v>2342</v>
      </c>
      <c r="E2182" s="5">
        <v>44280</v>
      </c>
      <c r="F2182" s="5">
        <v>44310</v>
      </c>
      <c r="G2182">
        <v>133880</v>
      </c>
      <c r="H2182" s="5">
        <v>44286</v>
      </c>
      <c r="I2182">
        <v>-24</v>
      </c>
      <c r="J2182" t="s">
        <v>156</v>
      </c>
    </row>
    <row r="2183" spans="1:10" x14ac:dyDescent="0.35">
      <c r="A2183" t="s">
        <v>214</v>
      </c>
      <c r="B2183" t="s">
        <v>2343</v>
      </c>
      <c r="C2183" t="s">
        <v>758</v>
      </c>
      <c r="D2183" t="s">
        <v>18</v>
      </c>
      <c r="E2183" s="5">
        <v>44280</v>
      </c>
      <c r="F2183" s="5">
        <v>44340</v>
      </c>
      <c r="G2183">
        <v>311304</v>
      </c>
      <c r="H2183" s="5">
        <v>44286</v>
      </c>
      <c r="I2183">
        <v>-54</v>
      </c>
      <c r="J2183" t="s">
        <v>156</v>
      </c>
    </row>
    <row r="2184" spans="1:10" x14ac:dyDescent="0.35">
      <c r="A2184" t="s">
        <v>214</v>
      </c>
      <c r="B2184" t="s">
        <v>2344</v>
      </c>
      <c r="C2184" t="s">
        <v>758</v>
      </c>
      <c r="D2184" t="s">
        <v>18</v>
      </c>
      <c r="E2184" s="5">
        <v>44280</v>
      </c>
      <c r="F2184" s="5">
        <v>44340</v>
      </c>
      <c r="G2184">
        <v>3729727</v>
      </c>
      <c r="H2184" s="5">
        <v>44286</v>
      </c>
      <c r="I2184">
        <v>-54</v>
      </c>
      <c r="J2184" t="s">
        <v>156</v>
      </c>
    </row>
    <row r="2185" spans="1:10" x14ac:dyDescent="0.35">
      <c r="A2185" t="s">
        <v>214</v>
      </c>
      <c r="B2185" t="s">
        <v>2345</v>
      </c>
      <c r="C2185" t="s">
        <v>756</v>
      </c>
      <c r="D2185" t="s">
        <v>17</v>
      </c>
      <c r="E2185" s="5">
        <v>44280</v>
      </c>
      <c r="F2185" s="5">
        <v>44310</v>
      </c>
      <c r="G2185">
        <v>936335</v>
      </c>
      <c r="H2185" s="5">
        <v>44286</v>
      </c>
      <c r="I2185">
        <v>-24</v>
      </c>
      <c r="J2185" t="s">
        <v>156</v>
      </c>
    </row>
    <row r="2186" spans="1:10" x14ac:dyDescent="0.35">
      <c r="A2186" t="s">
        <v>214</v>
      </c>
      <c r="B2186" t="s">
        <v>2346</v>
      </c>
      <c r="C2186" t="s">
        <v>1990</v>
      </c>
      <c r="D2186" t="s">
        <v>1991</v>
      </c>
      <c r="E2186" s="5">
        <v>44280</v>
      </c>
      <c r="F2186" s="5">
        <v>44310</v>
      </c>
      <c r="G2186">
        <v>4785973</v>
      </c>
      <c r="H2186" s="5">
        <v>44286</v>
      </c>
      <c r="I2186">
        <v>-24</v>
      </c>
      <c r="J2186" t="s">
        <v>156</v>
      </c>
    </row>
    <row r="2187" spans="1:10" x14ac:dyDescent="0.35">
      <c r="A2187" t="s">
        <v>214</v>
      </c>
      <c r="B2187" t="s">
        <v>2347</v>
      </c>
      <c r="C2187" t="s">
        <v>460</v>
      </c>
      <c r="D2187" t="s">
        <v>74</v>
      </c>
      <c r="E2187" s="5">
        <v>44280</v>
      </c>
      <c r="F2187" s="5">
        <v>44340</v>
      </c>
      <c r="G2187">
        <v>318442</v>
      </c>
      <c r="H2187" s="5">
        <v>44286</v>
      </c>
      <c r="I2187">
        <v>-54</v>
      </c>
      <c r="J2187" t="s">
        <v>156</v>
      </c>
    </row>
    <row r="2188" spans="1:10" x14ac:dyDescent="0.35">
      <c r="A2188" t="s">
        <v>214</v>
      </c>
      <c r="B2188" t="s">
        <v>2348</v>
      </c>
      <c r="C2188" t="s">
        <v>2093</v>
      </c>
      <c r="D2188" t="s">
        <v>2094</v>
      </c>
      <c r="E2188" s="5">
        <v>44280</v>
      </c>
      <c r="F2188" s="5">
        <v>44340</v>
      </c>
      <c r="G2188">
        <v>796253</v>
      </c>
      <c r="H2188" s="5">
        <v>44286</v>
      </c>
      <c r="I2188">
        <v>-54</v>
      </c>
      <c r="J2188" t="s">
        <v>156</v>
      </c>
    </row>
    <row r="2189" spans="1:10" x14ac:dyDescent="0.35">
      <c r="A2189" t="s">
        <v>214</v>
      </c>
      <c r="B2189" t="s">
        <v>2349</v>
      </c>
      <c r="C2189" t="s">
        <v>473</v>
      </c>
      <c r="D2189" t="s">
        <v>82</v>
      </c>
      <c r="E2189" s="5">
        <v>44280</v>
      </c>
      <c r="F2189" s="5">
        <v>44370</v>
      </c>
      <c r="G2189">
        <v>563108</v>
      </c>
      <c r="H2189" s="5">
        <v>44286</v>
      </c>
      <c r="I2189">
        <v>-84</v>
      </c>
      <c r="J2189" t="s">
        <v>156</v>
      </c>
    </row>
    <row r="2190" spans="1:10" x14ac:dyDescent="0.35">
      <c r="A2190" t="s">
        <v>214</v>
      </c>
      <c r="B2190" t="s">
        <v>2350</v>
      </c>
      <c r="C2190" t="s">
        <v>473</v>
      </c>
      <c r="D2190" t="s">
        <v>82</v>
      </c>
      <c r="E2190" s="5">
        <v>44280</v>
      </c>
      <c r="F2190" s="5">
        <v>44370</v>
      </c>
      <c r="G2190">
        <v>76922</v>
      </c>
      <c r="H2190" s="5">
        <v>44286</v>
      </c>
      <c r="I2190">
        <v>-84</v>
      </c>
      <c r="J2190" t="s">
        <v>156</v>
      </c>
    </row>
    <row r="2191" spans="1:10" x14ac:dyDescent="0.35">
      <c r="A2191" t="s">
        <v>214</v>
      </c>
      <c r="B2191" t="s">
        <v>2351</v>
      </c>
      <c r="C2191" t="s">
        <v>473</v>
      </c>
      <c r="D2191" t="s">
        <v>82</v>
      </c>
      <c r="E2191" s="5">
        <v>44280</v>
      </c>
      <c r="F2191" s="5">
        <v>44370</v>
      </c>
      <c r="G2191">
        <v>192994</v>
      </c>
      <c r="H2191" s="5">
        <v>44286</v>
      </c>
      <c r="I2191">
        <v>-84</v>
      </c>
      <c r="J2191" t="s">
        <v>156</v>
      </c>
    </row>
    <row r="2192" spans="1:10" x14ac:dyDescent="0.35">
      <c r="A2192" t="s">
        <v>214</v>
      </c>
      <c r="B2192" t="s">
        <v>2352</v>
      </c>
      <c r="C2192" t="s">
        <v>473</v>
      </c>
      <c r="D2192" t="s">
        <v>82</v>
      </c>
      <c r="E2192" s="5">
        <v>44280</v>
      </c>
      <c r="F2192" s="5">
        <v>44370</v>
      </c>
      <c r="G2192">
        <v>411026</v>
      </c>
      <c r="H2192" s="5">
        <v>44286</v>
      </c>
      <c r="I2192">
        <v>-84</v>
      </c>
      <c r="J2192" t="s">
        <v>156</v>
      </c>
    </row>
    <row r="2193" spans="1:10" x14ac:dyDescent="0.35">
      <c r="A2193" t="s">
        <v>214</v>
      </c>
      <c r="B2193" t="s">
        <v>2353</v>
      </c>
      <c r="C2193" t="s">
        <v>2354</v>
      </c>
      <c r="D2193" t="s">
        <v>2355</v>
      </c>
      <c r="E2193" s="5">
        <v>44280</v>
      </c>
      <c r="F2193" s="5">
        <v>44310</v>
      </c>
      <c r="G2193">
        <v>924023</v>
      </c>
      <c r="H2193" s="5">
        <v>44286</v>
      </c>
      <c r="I2193">
        <v>-24</v>
      </c>
      <c r="J2193" t="s">
        <v>156</v>
      </c>
    </row>
    <row r="2194" spans="1:10" x14ac:dyDescent="0.35">
      <c r="A2194" t="s">
        <v>214</v>
      </c>
      <c r="B2194" t="s">
        <v>2356</v>
      </c>
      <c r="C2194" t="s">
        <v>1745</v>
      </c>
      <c r="D2194" t="s">
        <v>122</v>
      </c>
      <c r="E2194" s="5">
        <v>44281</v>
      </c>
      <c r="F2194" s="5">
        <v>44311</v>
      </c>
      <c r="G2194">
        <v>830334</v>
      </c>
      <c r="H2194" s="5">
        <v>44286</v>
      </c>
      <c r="I2194">
        <v>-25</v>
      </c>
      <c r="J2194" t="s">
        <v>156</v>
      </c>
    </row>
    <row r="2195" spans="1:10" x14ac:dyDescent="0.35">
      <c r="A2195" t="s">
        <v>214</v>
      </c>
      <c r="B2195" t="s">
        <v>2357</v>
      </c>
      <c r="C2195" t="s">
        <v>468</v>
      </c>
      <c r="D2195" t="s">
        <v>77</v>
      </c>
      <c r="E2195" s="5">
        <v>44281</v>
      </c>
      <c r="F2195" s="5">
        <v>44341</v>
      </c>
      <c r="G2195">
        <v>746023</v>
      </c>
      <c r="H2195" s="5">
        <v>44286</v>
      </c>
      <c r="I2195">
        <v>-55</v>
      </c>
      <c r="J2195" t="s">
        <v>156</v>
      </c>
    </row>
    <row r="2196" spans="1:10" x14ac:dyDescent="0.35">
      <c r="A2196" t="s">
        <v>214</v>
      </c>
      <c r="B2196" t="s">
        <v>2358</v>
      </c>
      <c r="C2196" t="s">
        <v>878</v>
      </c>
      <c r="D2196" t="s">
        <v>7</v>
      </c>
      <c r="E2196" s="5">
        <v>44281</v>
      </c>
      <c r="F2196" s="5">
        <v>44311</v>
      </c>
      <c r="G2196">
        <v>1449077</v>
      </c>
      <c r="H2196" s="5">
        <v>44286</v>
      </c>
      <c r="I2196">
        <v>-25</v>
      </c>
      <c r="J2196" t="s">
        <v>156</v>
      </c>
    </row>
    <row r="2197" spans="1:10" x14ac:dyDescent="0.35">
      <c r="A2197" t="s">
        <v>214</v>
      </c>
      <c r="B2197" t="s">
        <v>2359</v>
      </c>
      <c r="C2197" t="s">
        <v>666</v>
      </c>
      <c r="D2197" t="s">
        <v>3</v>
      </c>
      <c r="E2197" s="5">
        <v>44281</v>
      </c>
      <c r="F2197" s="5">
        <v>44341</v>
      </c>
      <c r="G2197">
        <v>210932</v>
      </c>
      <c r="H2197" s="5">
        <v>44286</v>
      </c>
      <c r="I2197">
        <v>-55</v>
      </c>
      <c r="J2197" t="s">
        <v>156</v>
      </c>
    </row>
    <row r="2198" spans="1:10" x14ac:dyDescent="0.35">
      <c r="A2198" t="s">
        <v>214</v>
      </c>
      <c r="B2198" t="s">
        <v>2360</v>
      </c>
      <c r="C2198" t="s">
        <v>2361</v>
      </c>
      <c r="D2198" t="s">
        <v>2362</v>
      </c>
      <c r="E2198" s="5">
        <v>44281</v>
      </c>
      <c r="F2198" s="5">
        <v>44311</v>
      </c>
      <c r="G2198">
        <v>195672</v>
      </c>
      <c r="H2198" s="5">
        <v>44286</v>
      </c>
      <c r="I2198">
        <v>-25</v>
      </c>
      <c r="J2198" t="s">
        <v>156</v>
      </c>
    </row>
    <row r="2199" spans="1:10" x14ac:dyDescent="0.35">
      <c r="A2199" t="s">
        <v>214</v>
      </c>
      <c r="B2199" t="s">
        <v>2363</v>
      </c>
      <c r="C2199" t="s">
        <v>473</v>
      </c>
      <c r="D2199" t="s">
        <v>82</v>
      </c>
      <c r="E2199" s="5">
        <v>44281</v>
      </c>
      <c r="F2199" s="5">
        <v>44371</v>
      </c>
      <c r="G2199">
        <v>572635</v>
      </c>
      <c r="H2199" s="5">
        <v>44286</v>
      </c>
      <c r="I2199">
        <v>-85</v>
      </c>
      <c r="J2199" t="s">
        <v>156</v>
      </c>
    </row>
    <row r="2200" spans="1:10" x14ac:dyDescent="0.35">
      <c r="A2200" t="s">
        <v>214</v>
      </c>
      <c r="B2200" t="s">
        <v>2364</v>
      </c>
      <c r="C2200" t="s">
        <v>663</v>
      </c>
      <c r="D2200" t="s">
        <v>124</v>
      </c>
      <c r="E2200" s="5">
        <v>44284</v>
      </c>
      <c r="F2200" s="5">
        <v>44344</v>
      </c>
      <c r="G2200">
        <v>744167</v>
      </c>
      <c r="H2200" s="5">
        <v>44286</v>
      </c>
      <c r="I2200">
        <v>-58</v>
      </c>
      <c r="J2200" t="s">
        <v>156</v>
      </c>
    </row>
    <row r="2201" spans="1:10" x14ac:dyDescent="0.35">
      <c r="A2201" t="s">
        <v>214</v>
      </c>
      <c r="B2201" t="s">
        <v>2365</v>
      </c>
      <c r="C2201" t="s">
        <v>878</v>
      </c>
      <c r="D2201" t="s">
        <v>7</v>
      </c>
      <c r="E2201" s="5">
        <v>44284</v>
      </c>
      <c r="F2201" s="5">
        <v>44314</v>
      </c>
      <c r="G2201">
        <v>5015786</v>
      </c>
      <c r="H2201" s="5">
        <v>44286</v>
      </c>
      <c r="I2201">
        <v>-28</v>
      </c>
      <c r="J2201" t="s">
        <v>156</v>
      </c>
    </row>
    <row r="2202" spans="1:10" x14ac:dyDescent="0.35">
      <c r="A2202" t="s">
        <v>214</v>
      </c>
      <c r="B2202" t="s">
        <v>2366</v>
      </c>
      <c r="C2202" t="s">
        <v>878</v>
      </c>
      <c r="D2202" t="s">
        <v>7</v>
      </c>
      <c r="E2202" s="5">
        <v>44284</v>
      </c>
      <c r="F2202" s="5">
        <v>44314</v>
      </c>
      <c r="G2202">
        <v>2488633</v>
      </c>
      <c r="H2202" s="5">
        <v>44286</v>
      </c>
      <c r="I2202">
        <v>-28</v>
      </c>
      <c r="J2202" t="s">
        <v>156</v>
      </c>
    </row>
    <row r="2203" spans="1:10" x14ac:dyDescent="0.35">
      <c r="A2203" t="s">
        <v>214</v>
      </c>
      <c r="B2203" t="s">
        <v>2367</v>
      </c>
      <c r="C2203" t="s">
        <v>758</v>
      </c>
      <c r="D2203" t="s">
        <v>18</v>
      </c>
      <c r="E2203" s="5">
        <v>44284</v>
      </c>
      <c r="F2203" s="5">
        <v>44344</v>
      </c>
      <c r="G2203">
        <v>4343719</v>
      </c>
      <c r="H2203" s="5">
        <v>44286</v>
      </c>
      <c r="I2203">
        <v>-58</v>
      </c>
      <c r="J2203" t="s">
        <v>156</v>
      </c>
    </row>
    <row r="2204" spans="1:10" x14ac:dyDescent="0.35">
      <c r="A2204" t="s">
        <v>214</v>
      </c>
      <c r="B2204" t="s">
        <v>2368</v>
      </c>
      <c r="C2204" t="s">
        <v>758</v>
      </c>
      <c r="D2204" t="s">
        <v>18</v>
      </c>
      <c r="E2204" s="5">
        <v>44284</v>
      </c>
      <c r="F2204" s="5">
        <v>44344</v>
      </c>
      <c r="G2204">
        <v>474096</v>
      </c>
      <c r="H2204" s="5">
        <v>44286</v>
      </c>
      <c r="I2204">
        <v>-58</v>
      </c>
      <c r="J2204" t="s">
        <v>156</v>
      </c>
    </row>
    <row r="2205" spans="1:10" x14ac:dyDescent="0.35">
      <c r="A2205" t="s">
        <v>214</v>
      </c>
      <c r="B2205" t="s">
        <v>2369</v>
      </c>
      <c r="C2205" t="s">
        <v>460</v>
      </c>
      <c r="D2205" t="s">
        <v>74</v>
      </c>
      <c r="E2205" s="5">
        <v>44284</v>
      </c>
      <c r="F2205" s="5">
        <v>44344</v>
      </c>
      <c r="G2205">
        <v>199634</v>
      </c>
      <c r="H2205" s="5">
        <v>44286</v>
      </c>
      <c r="I2205">
        <v>-58</v>
      </c>
      <c r="J2205" t="s">
        <v>156</v>
      </c>
    </row>
    <row r="2206" spans="1:10" x14ac:dyDescent="0.35">
      <c r="A2206" t="s">
        <v>214</v>
      </c>
      <c r="B2206" t="s">
        <v>2370</v>
      </c>
      <c r="C2206" t="s">
        <v>473</v>
      </c>
      <c r="D2206" t="s">
        <v>82</v>
      </c>
      <c r="E2206" s="5">
        <v>44280</v>
      </c>
      <c r="F2206" s="5">
        <v>44370</v>
      </c>
      <c r="G2206">
        <v>159055</v>
      </c>
      <c r="H2206" s="5">
        <v>44286</v>
      </c>
      <c r="I2206">
        <v>-84</v>
      </c>
      <c r="J2206" t="s">
        <v>156</v>
      </c>
    </row>
    <row r="2207" spans="1:10" x14ac:dyDescent="0.35">
      <c r="A2207" t="s">
        <v>214</v>
      </c>
      <c r="B2207" t="s">
        <v>2371</v>
      </c>
      <c r="C2207" t="s">
        <v>473</v>
      </c>
      <c r="D2207" t="s">
        <v>82</v>
      </c>
      <c r="E2207" s="5">
        <v>44280</v>
      </c>
      <c r="F2207" s="5">
        <v>44370</v>
      </c>
      <c r="G2207">
        <v>123750</v>
      </c>
      <c r="H2207" s="5">
        <v>44286</v>
      </c>
      <c r="I2207">
        <v>-84</v>
      </c>
      <c r="J2207" t="s">
        <v>156</v>
      </c>
    </row>
    <row r="2208" spans="1:10" x14ac:dyDescent="0.35">
      <c r="A2208" t="s">
        <v>214</v>
      </c>
      <c r="B2208" t="s">
        <v>2372</v>
      </c>
      <c r="C2208" t="s">
        <v>473</v>
      </c>
      <c r="D2208" t="s">
        <v>82</v>
      </c>
      <c r="E2208" s="5">
        <v>44280</v>
      </c>
      <c r="F2208" s="5">
        <v>44370</v>
      </c>
      <c r="G2208">
        <v>280246</v>
      </c>
      <c r="H2208" s="5">
        <v>44286</v>
      </c>
      <c r="I2208">
        <v>-84</v>
      </c>
      <c r="J2208" t="s">
        <v>156</v>
      </c>
    </row>
    <row r="2209" spans="1:10" x14ac:dyDescent="0.35">
      <c r="A2209" t="s">
        <v>214</v>
      </c>
      <c r="B2209" t="s">
        <v>2373</v>
      </c>
      <c r="C2209" t="s">
        <v>2354</v>
      </c>
      <c r="D2209" t="s">
        <v>2355</v>
      </c>
      <c r="E2209" s="5">
        <v>44280</v>
      </c>
      <c r="F2209" s="5">
        <v>44310</v>
      </c>
      <c r="G2209">
        <v>22529</v>
      </c>
      <c r="H2209" s="5">
        <v>44286</v>
      </c>
      <c r="I2209">
        <v>-24</v>
      </c>
      <c r="J2209" t="s">
        <v>156</v>
      </c>
    </row>
    <row r="2210" spans="1:10" x14ac:dyDescent="0.35">
      <c r="A2210" t="s">
        <v>214</v>
      </c>
      <c r="B2210" t="s">
        <v>2374</v>
      </c>
      <c r="C2210" t="s">
        <v>2354</v>
      </c>
      <c r="D2210" t="s">
        <v>2355</v>
      </c>
      <c r="E2210" s="5">
        <v>44280</v>
      </c>
      <c r="F2210" s="5">
        <v>44310</v>
      </c>
      <c r="G2210">
        <v>718363</v>
      </c>
      <c r="H2210" s="5">
        <v>44286</v>
      </c>
      <c r="I2210">
        <v>-24</v>
      </c>
      <c r="J2210" t="s">
        <v>156</v>
      </c>
    </row>
    <row r="2211" spans="1:10" x14ac:dyDescent="0.35">
      <c r="A2211" t="s">
        <v>214</v>
      </c>
      <c r="B2211" t="s">
        <v>2375</v>
      </c>
      <c r="C2211" t="s">
        <v>468</v>
      </c>
      <c r="D2211" t="s">
        <v>77</v>
      </c>
      <c r="E2211" s="5">
        <v>44281</v>
      </c>
      <c r="F2211" s="5">
        <v>44341</v>
      </c>
      <c r="G2211">
        <v>3349136</v>
      </c>
      <c r="H2211" s="5">
        <v>44286</v>
      </c>
      <c r="I2211">
        <v>-55</v>
      </c>
      <c r="J2211" t="s">
        <v>156</v>
      </c>
    </row>
    <row r="2212" spans="1:10" x14ac:dyDescent="0.35">
      <c r="A2212" t="s">
        <v>214</v>
      </c>
      <c r="B2212" t="s">
        <v>2376</v>
      </c>
      <c r="C2212" t="s">
        <v>878</v>
      </c>
      <c r="D2212" t="s">
        <v>7</v>
      </c>
      <c r="E2212" s="5">
        <v>44281</v>
      </c>
      <c r="F2212" s="5">
        <v>44311</v>
      </c>
      <c r="G2212">
        <v>3079958</v>
      </c>
      <c r="H2212" s="5">
        <v>44286</v>
      </c>
      <c r="I2212">
        <v>-25</v>
      </c>
      <c r="J2212" t="s">
        <v>156</v>
      </c>
    </row>
    <row r="2213" spans="1:10" x14ac:dyDescent="0.35">
      <c r="A2213" t="s">
        <v>214</v>
      </c>
      <c r="B2213" t="s">
        <v>2377</v>
      </c>
      <c r="C2213" t="s">
        <v>878</v>
      </c>
      <c r="D2213" t="s">
        <v>7</v>
      </c>
      <c r="E2213" s="5">
        <v>44281</v>
      </c>
      <c r="F2213" s="5">
        <v>44311</v>
      </c>
      <c r="G2213">
        <v>3276175</v>
      </c>
      <c r="H2213" s="5">
        <v>44286</v>
      </c>
      <c r="I2213">
        <v>-25</v>
      </c>
      <c r="J2213" t="s">
        <v>156</v>
      </c>
    </row>
    <row r="2214" spans="1:10" x14ac:dyDescent="0.35">
      <c r="A2214" t="s">
        <v>214</v>
      </c>
      <c r="B2214" t="s">
        <v>2378</v>
      </c>
      <c r="C2214" t="s">
        <v>878</v>
      </c>
      <c r="D2214" t="s">
        <v>7</v>
      </c>
      <c r="E2214" s="5">
        <v>44281</v>
      </c>
      <c r="F2214" s="5">
        <v>44311</v>
      </c>
      <c r="G2214">
        <v>238</v>
      </c>
      <c r="H2214" s="5">
        <v>44286</v>
      </c>
      <c r="I2214">
        <v>-25</v>
      </c>
      <c r="J2214" t="s">
        <v>156</v>
      </c>
    </row>
    <row r="2215" spans="1:10" x14ac:dyDescent="0.35">
      <c r="A2215" t="s">
        <v>214</v>
      </c>
      <c r="B2215" t="s">
        <v>2379</v>
      </c>
      <c r="C2215" t="s">
        <v>666</v>
      </c>
      <c r="D2215" t="s">
        <v>3</v>
      </c>
      <c r="E2215" s="5">
        <v>44281</v>
      </c>
      <c r="F2215" s="5">
        <v>44341</v>
      </c>
      <c r="G2215">
        <v>383513</v>
      </c>
      <c r="H2215" s="5">
        <v>44286</v>
      </c>
      <c r="I2215">
        <v>-55</v>
      </c>
      <c r="J2215" t="s">
        <v>156</v>
      </c>
    </row>
    <row r="2216" spans="1:10" x14ac:dyDescent="0.35">
      <c r="A2216" t="s">
        <v>214</v>
      </c>
      <c r="B2216" t="s">
        <v>2380</v>
      </c>
      <c r="C2216" t="s">
        <v>449</v>
      </c>
      <c r="D2216" t="s">
        <v>43</v>
      </c>
      <c r="E2216" s="5">
        <v>44284</v>
      </c>
      <c r="F2216" s="5">
        <v>44344</v>
      </c>
      <c r="G2216">
        <v>4704300</v>
      </c>
      <c r="H2216" s="5">
        <v>44286</v>
      </c>
      <c r="I2216">
        <v>-58</v>
      </c>
      <c r="J2216" t="s">
        <v>156</v>
      </c>
    </row>
    <row r="2217" spans="1:10" x14ac:dyDescent="0.35">
      <c r="A2217" t="s">
        <v>214</v>
      </c>
      <c r="B2217" t="s">
        <v>2381</v>
      </c>
      <c r="C2217" t="s">
        <v>446</v>
      </c>
      <c r="D2217" t="s">
        <v>36</v>
      </c>
      <c r="E2217" s="5">
        <v>44284</v>
      </c>
      <c r="F2217" s="5">
        <v>44344</v>
      </c>
      <c r="G2217">
        <v>425795</v>
      </c>
      <c r="H2217" s="5">
        <v>44286</v>
      </c>
      <c r="I2217">
        <v>-58</v>
      </c>
      <c r="J2217" t="s">
        <v>156</v>
      </c>
    </row>
    <row r="2218" spans="1:10" x14ac:dyDescent="0.35">
      <c r="A2218" t="s">
        <v>214</v>
      </c>
      <c r="B2218" t="s">
        <v>2382</v>
      </c>
      <c r="C2218" t="s">
        <v>446</v>
      </c>
      <c r="D2218" t="s">
        <v>36</v>
      </c>
      <c r="E2218" s="5">
        <v>44284</v>
      </c>
      <c r="F2218" s="5">
        <v>44344</v>
      </c>
      <c r="G2218">
        <v>1929213</v>
      </c>
      <c r="H2218" s="5">
        <v>44286</v>
      </c>
      <c r="I2218">
        <v>-58</v>
      </c>
      <c r="J2218" t="s">
        <v>156</v>
      </c>
    </row>
    <row r="2219" spans="1:10" x14ac:dyDescent="0.35">
      <c r="A2219" t="s">
        <v>214</v>
      </c>
      <c r="B2219" t="s">
        <v>2383</v>
      </c>
      <c r="C2219" t="s">
        <v>451</v>
      </c>
      <c r="D2219" t="s">
        <v>49</v>
      </c>
      <c r="E2219" s="5">
        <v>44284</v>
      </c>
      <c r="F2219" s="5">
        <v>44344</v>
      </c>
      <c r="G2219">
        <v>459435</v>
      </c>
      <c r="H2219" s="5">
        <v>44286</v>
      </c>
      <c r="I2219">
        <v>-58</v>
      </c>
      <c r="J2219" t="s">
        <v>156</v>
      </c>
    </row>
    <row r="2220" spans="1:10" x14ac:dyDescent="0.35">
      <c r="A2220" t="s">
        <v>214</v>
      </c>
      <c r="B2220" t="s">
        <v>2384</v>
      </c>
      <c r="C2220" t="s">
        <v>791</v>
      </c>
      <c r="D2220" t="s">
        <v>22</v>
      </c>
      <c r="E2220" s="5">
        <v>44284</v>
      </c>
      <c r="F2220" s="5">
        <v>44344</v>
      </c>
      <c r="G2220">
        <v>2630531</v>
      </c>
      <c r="H2220" s="5">
        <v>44286</v>
      </c>
      <c r="I2220">
        <v>-58</v>
      </c>
      <c r="J2220" t="s">
        <v>156</v>
      </c>
    </row>
    <row r="2221" spans="1:10" x14ac:dyDescent="0.35">
      <c r="A2221" t="s">
        <v>214</v>
      </c>
      <c r="B2221" t="s">
        <v>2385</v>
      </c>
      <c r="C2221" t="s">
        <v>464</v>
      </c>
      <c r="D2221" t="s">
        <v>76</v>
      </c>
      <c r="E2221" s="5">
        <v>44284</v>
      </c>
      <c r="F2221" s="5">
        <v>44344</v>
      </c>
      <c r="G2221">
        <v>1218263</v>
      </c>
      <c r="H2221" s="5">
        <v>44286</v>
      </c>
      <c r="I2221">
        <v>-58</v>
      </c>
      <c r="J2221" t="s">
        <v>156</v>
      </c>
    </row>
    <row r="2222" spans="1:10" x14ac:dyDescent="0.35">
      <c r="A2222" t="s">
        <v>214</v>
      </c>
      <c r="B2222" t="s">
        <v>2386</v>
      </c>
      <c r="C2222" t="s">
        <v>464</v>
      </c>
      <c r="D2222" t="s">
        <v>76</v>
      </c>
      <c r="E2222" s="5">
        <v>44284</v>
      </c>
      <c r="F2222" s="5">
        <v>44344</v>
      </c>
      <c r="G2222">
        <v>65867</v>
      </c>
      <c r="H2222" s="5">
        <v>44286</v>
      </c>
      <c r="I2222">
        <v>-58</v>
      </c>
      <c r="J2222" t="s">
        <v>156</v>
      </c>
    </row>
    <row r="2223" spans="1:10" x14ac:dyDescent="0.35">
      <c r="A2223" t="s">
        <v>214</v>
      </c>
      <c r="B2223" t="s">
        <v>2387</v>
      </c>
      <c r="C2223" t="s">
        <v>758</v>
      </c>
      <c r="D2223" t="s">
        <v>18</v>
      </c>
      <c r="E2223" s="5">
        <v>44284</v>
      </c>
      <c r="F2223" s="5">
        <v>44344</v>
      </c>
      <c r="G2223">
        <v>1681327</v>
      </c>
      <c r="H2223" s="5">
        <v>44286</v>
      </c>
      <c r="I2223">
        <v>-58</v>
      </c>
      <c r="J2223" t="s">
        <v>156</v>
      </c>
    </row>
    <row r="2224" spans="1:10" x14ac:dyDescent="0.35">
      <c r="A2224" t="s">
        <v>214</v>
      </c>
      <c r="B2224" t="s">
        <v>2388</v>
      </c>
      <c r="C2224" t="s">
        <v>628</v>
      </c>
      <c r="D2224" t="s">
        <v>148</v>
      </c>
      <c r="E2224" s="5">
        <v>44284</v>
      </c>
      <c r="F2224" s="5">
        <v>44344</v>
      </c>
      <c r="G2224">
        <v>2287324</v>
      </c>
      <c r="H2224" s="5">
        <v>44286</v>
      </c>
      <c r="I2224">
        <v>-58</v>
      </c>
      <c r="J2224" t="s">
        <v>156</v>
      </c>
    </row>
    <row r="2225" spans="1:10" x14ac:dyDescent="0.35">
      <c r="A2225" t="s">
        <v>214</v>
      </c>
      <c r="B2225" t="s">
        <v>2389</v>
      </c>
      <c r="C2225" t="s">
        <v>896</v>
      </c>
      <c r="D2225" t="s">
        <v>34</v>
      </c>
      <c r="E2225" s="5">
        <v>44284</v>
      </c>
      <c r="F2225" s="5">
        <v>44344</v>
      </c>
      <c r="G2225">
        <v>3143028</v>
      </c>
      <c r="H2225" s="5">
        <v>44286</v>
      </c>
      <c r="I2225">
        <v>-58</v>
      </c>
      <c r="J2225" t="s">
        <v>156</v>
      </c>
    </row>
    <row r="2226" spans="1:10" x14ac:dyDescent="0.35">
      <c r="A2226" t="s">
        <v>214</v>
      </c>
      <c r="B2226" t="s">
        <v>2390</v>
      </c>
      <c r="C2226" t="s">
        <v>460</v>
      </c>
      <c r="D2226" t="s">
        <v>74</v>
      </c>
      <c r="E2226" s="5">
        <v>44284</v>
      </c>
      <c r="F2226" s="5">
        <v>44344</v>
      </c>
      <c r="G2226">
        <v>923250</v>
      </c>
      <c r="H2226" s="5">
        <v>44286</v>
      </c>
      <c r="I2226">
        <v>-58</v>
      </c>
      <c r="J2226" t="s">
        <v>156</v>
      </c>
    </row>
    <row r="2227" spans="1:10" x14ac:dyDescent="0.35">
      <c r="A2227" t="s">
        <v>214</v>
      </c>
      <c r="B2227" t="s">
        <v>2391</v>
      </c>
      <c r="C2227" t="s">
        <v>911</v>
      </c>
      <c r="D2227" t="s">
        <v>114</v>
      </c>
      <c r="E2227" s="5">
        <v>44284</v>
      </c>
      <c r="F2227" s="5">
        <v>44344</v>
      </c>
      <c r="G2227">
        <v>4814045</v>
      </c>
      <c r="H2227" s="5">
        <v>44286</v>
      </c>
      <c r="I2227">
        <v>-58</v>
      </c>
      <c r="J2227" t="s">
        <v>156</v>
      </c>
    </row>
    <row r="2228" spans="1:10" x14ac:dyDescent="0.35">
      <c r="A2228" t="s">
        <v>214</v>
      </c>
      <c r="B2228" t="s">
        <v>2392</v>
      </c>
      <c r="C2228" t="s">
        <v>503</v>
      </c>
      <c r="D2228" t="s">
        <v>115</v>
      </c>
      <c r="E2228" s="5">
        <v>44285</v>
      </c>
      <c r="F2228" s="5">
        <v>44360</v>
      </c>
      <c r="G2228">
        <v>686630</v>
      </c>
      <c r="H2228" s="5">
        <v>44286</v>
      </c>
      <c r="I2228">
        <v>-74</v>
      </c>
      <c r="J2228" t="s">
        <v>156</v>
      </c>
    </row>
    <row r="2229" spans="1:10" x14ac:dyDescent="0.35">
      <c r="A2229" t="s">
        <v>214</v>
      </c>
      <c r="B2229" t="s">
        <v>2393</v>
      </c>
      <c r="C2229" t="s">
        <v>626</v>
      </c>
      <c r="D2229" t="s">
        <v>147</v>
      </c>
      <c r="E2229" s="5">
        <v>44285</v>
      </c>
      <c r="F2229" s="5">
        <v>44345</v>
      </c>
      <c r="G2229">
        <v>166719</v>
      </c>
      <c r="H2229" s="5">
        <v>44286</v>
      </c>
      <c r="I2229">
        <v>-59</v>
      </c>
      <c r="J2229" t="s">
        <v>156</v>
      </c>
    </row>
    <row r="2230" spans="1:10" x14ac:dyDescent="0.35">
      <c r="A2230" t="s">
        <v>214</v>
      </c>
      <c r="B2230" t="s">
        <v>2394</v>
      </c>
      <c r="C2230" t="s">
        <v>439</v>
      </c>
      <c r="D2230" t="s">
        <v>12</v>
      </c>
      <c r="E2230" s="5">
        <v>44281</v>
      </c>
      <c r="F2230" s="5">
        <v>44341</v>
      </c>
      <c r="G2230">
        <v>5576808</v>
      </c>
      <c r="H2230" s="5">
        <v>44286</v>
      </c>
      <c r="I2230">
        <v>-55</v>
      </c>
      <c r="J2230" t="s">
        <v>156</v>
      </c>
    </row>
    <row r="2231" spans="1:10" x14ac:dyDescent="0.35">
      <c r="A2231" t="s">
        <v>214</v>
      </c>
      <c r="B2231" t="s">
        <v>1135</v>
      </c>
      <c r="C2231" t="s">
        <v>455</v>
      </c>
      <c r="D2231" t="s">
        <v>69</v>
      </c>
      <c r="E2231" s="5">
        <v>44253</v>
      </c>
      <c r="F2231" s="5">
        <v>44313</v>
      </c>
      <c r="G2231">
        <v>3067268</v>
      </c>
      <c r="H2231" s="5">
        <v>44286</v>
      </c>
      <c r="I2231">
        <v>-27</v>
      </c>
      <c r="J2231" t="s">
        <v>156</v>
      </c>
    </row>
    <row r="2232" spans="1:10" x14ac:dyDescent="0.35">
      <c r="A2232" t="s">
        <v>214</v>
      </c>
      <c r="B2232" t="s">
        <v>1136</v>
      </c>
      <c r="C2232" t="s">
        <v>455</v>
      </c>
      <c r="D2232" t="s">
        <v>69</v>
      </c>
      <c r="E2232" s="5">
        <v>44253</v>
      </c>
      <c r="F2232" s="5">
        <v>44313</v>
      </c>
      <c r="G2232">
        <v>1342092</v>
      </c>
      <c r="H2232" s="5">
        <v>44286</v>
      </c>
      <c r="I2232">
        <v>-27</v>
      </c>
      <c r="J2232" t="s">
        <v>156</v>
      </c>
    </row>
    <row r="2233" spans="1:10" x14ac:dyDescent="0.35">
      <c r="A2233" t="s">
        <v>214</v>
      </c>
      <c r="B2233" t="s">
        <v>2395</v>
      </c>
      <c r="C2233" t="s">
        <v>468</v>
      </c>
      <c r="D2233" t="s">
        <v>77</v>
      </c>
      <c r="E2233" s="5">
        <v>44285</v>
      </c>
      <c r="F2233" s="5">
        <v>44345</v>
      </c>
      <c r="G2233">
        <v>6807259</v>
      </c>
      <c r="H2233" s="5">
        <v>44286</v>
      </c>
      <c r="I2233">
        <v>-59</v>
      </c>
      <c r="J2233" t="s">
        <v>156</v>
      </c>
    </row>
    <row r="2234" spans="1:10" x14ac:dyDescent="0.35">
      <c r="A2234" t="s">
        <v>214</v>
      </c>
      <c r="B2234" t="s">
        <v>2396</v>
      </c>
      <c r="C2234" t="s">
        <v>878</v>
      </c>
      <c r="D2234" t="s">
        <v>7</v>
      </c>
      <c r="E2234" s="5">
        <v>44285</v>
      </c>
      <c r="F2234" s="5">
        <v>44315</v>
      </c>
      <c r="G2234">
        <v>4081260</v>
      </c>
      <c r="H2234" s="5">
        <v>44286</v>
      </c>
      <c r="I2234">
        <v>-29</v>
      </c>
      <c r="J2234" t="s">
        <v>156</v>
      </c>
    </row>
    <row r="2235" spans="1:10" x14ac:dyDescent="0.35">
      <c r="A2235" t="s">
        <v>214</v>
      </c>
      <c r="B2235" t="s">
        <v>1088</v>
      </c>
      <c r="C2235" t="s">
        <v>473</v>
      </c>
      <c r="D2235" t="s">
        <v>82</v>
      </c>
      <c r="E2235" s="5">
        <v>44252</v>
      </c>
      <c r="F2235" s="5">
        <v>44342</v>
      </c>
      <c r="G2235">
        <v>346186</v>
      </c>
      <c r="H2235" s="5">
        <v>44286</v>
      </c>
      <c r="I2235">
        <v>-56</v>
      </c>
      <c r="J2235" t="s">
        <v>156</v>
      </c>
    </row>
    <row r="2236" spans="1:10" x14ac:dyDescent="0.35">
      <c r="A2236" t="s">
        <v>214</v>
      </c>
      <c r="B2236" t="s">
        <v>1089</v>
      </c>
      <c r="C2236" t="s">
        <v>568</v>
      </c>
      <c r="D2236" t="s">
        <v>118</v>
      </c>
      <c r="E2236" s="5">
        <v>44252</v>
      </c>
      <c r="F2236" s="5">
        <v>44312</v>
      </c>
      <c r="G2236">
        <v>1812775</v>
      </c>
      <c r="H2236" s="5">
        <v>44286</v>
      </c>
      <c r="I2236">
        <v>-26</v>
      </c>
      <c r="J2236" t="s">
        <v>156</v>
      </c>
    </row>
    <row r="2237" spans="1:10" x14ac:dyDescent="0.35">
      <c r="A2237" t="s">
        <v>214</v>
      </c>
      <c r="B2237" t="s">
        <v>1109</v>
      </c>
      <c r="C2237" t="s">
        <v>460</v>
      </c>
      <c r="D2237" t="s">
        <v>74</v>
      </c>
      <c r="E2237" s="5">
        <v>44252</v>
      </c>
      <c r="F2237" s="5">
        <v>44312</v>
      </c>
      <c r="G2237">
        <v>972706</v>
      </c>
      <c r="H2237" s="5">
        <v>44286</v>
      </c>
      <c r="I2237">
        <v>-26</v>
      </c>
      <c r="J2237" t="s">
        <v>156</v>
      </c>
    </row>
    <row r="2238" spans="1:10" x14ac:dyDescent="0.35">
      <c r="A2238" t="s">
        <v>214</v>
      </c>
      <c r="B2238" t="s">
        <v>1112</v>
      </c>
      <c r="C2238" t="s">
        <v>1113</v>
      </c>
      <c r="D2238" t="s">
        <v>193</v>
      </c>
      <c r="E2238" s="5">
        <v>44253</v>
      </c>
      <c r="F2238" s="5">
        <v>44313</v>
      </c>
      <c r="G2238">
        <v>755508</v>
      </c>
      <c r="H2238" s="5">
        <v>44286</v>
      </c>
      <c r="I2238">
        <v>-27</v>
      </c>
      <c r="J2238" t="s">
        <v>156</v>
      </c>
    </row>
    <row r="2239" spans="1:10" x14ac:dyDescent="0.35">
      <c r="A2239" t="s">
        <v>214</v>
      </c>
      <c r="B2239" t="s">
        <v>1115</v>
      </c>
      <c r="C2239" t="s">
        <v>451</v>
      </c>
      <c r="D2239" t="s">
        <v>49</v>
      </c>
      <c r="E2239" s="5">
        <v>44253</v>
      </c>
      <c r="F2239" s="5">
        <v>44313</v>
      </c>
      <c r="G2239">
        <v>842282</v>
      </c>
      <c r="H2239" s="5">
        <v>44286</v>
      </c>
      <c r="I2239">
        <v>-27</v>
      </c>
      <c r="J2239" t="s">
        <v>156</v>
      </c>
    </row>
    <row r="2240" spans="1:10" x14ac:dyDescent="0.35">
      <c r="A2240" t="s">
        <v>214</v>
      </c>
      <c r="B2240" t="s">
        <v>1145</v>
      </c>
      <c r="C2240" t="s">
        <v>473</v>
      </c>
      <c r="D2240" t="s">
        <v>82</v>
      </c>
      <c r="E2240" s="5">
        <v>44253</v>
      </c>
      <c r="F2240" s="5">
        <v>44343</v>
      </c>
      <c r="G2240">
        <v>530797</v>
      </c>
      <c r="H2240" s="5">
        <v>44286</v>
      </c>
      <c r="I2240">
        <v>-57</v>
      </c>
      <c r="J2240" t="s">
        <v>156</v>
      </c>
    </row>
    <row r="2241" spans="1:10" x14ac:dyDescent="0.35">
      <c r="A2241" t="s">
        <v>214</v>
      </c>
      <c r="B2241" t="s">
        <v>1164</v>
      </c>
      <c r="C2241" t="s">
        <v>460</v>
      </c>
      <c r="D2241" t="s">
        <v>74</v>
      </c>
      <c r="E2241" s="5">
        <v>44253</v>
      </c>
      <c r="F2241" s="5">
        <v>44313</v>
      </c>
      <c r="G2241">
        <v>484449</v>
      </c>
      <c r="H2241" s="5">
        <v>44286</v>
      </c>
      <c r="I2241">
        <v>-27</v>
      </c>
      <c r="J2241" t="s">
        <v>156</v>
      </c>
    </row>
    <row r="2242" spans="1:10" x14ac:dyDescent="0.35">
      <c r="A2242" t="s">
        <v>214</v>
      </c>
      <c r="B2242" t="s">
        <v>1165</v>
      </c>
      <c r="C2242" t="s">
        <v>460</v>
      </c>
      <c r="D2242" t="s">
        <v>74</v>
      </c>
      <c r="E2242" s="5">
        <v>44253</v>
      </c>
      <c r="F2242" s="5">
        <v>44313</v>
      </c>
      <c r="G2242">
        <v>2276411</v>
      </c>
      <c r="H2242" s="5">
        <v>44286</v>
      </c>
      <c r="I2242">
        <v>-27</v>
      </c>
      <c r="J2242" t="s">
        <v>156</v>
      </c>
    </row>
    <row r="2243" spans="1:10" x14ac:dyDescent="0.35">
      <c r="A2243" t="s">
        <v>214</v>
      </c>
      <c r="B2243" t="s">
        <v>1167</v>
      </c>
      <c r="C2243" t="s">
        <v>446</v>
      </c>
      <c r="D2243" t="s">
        <v>36</v>
      </c>
      <c r="E2243" s="5">
        <v>44253</v>
      </c>
      <c r="F2243" s="5">
        <v>44313</v>
      </c>
      <c r="G2243">
        <v>56073</v>
      </c>
      <c r="H2243" s="5">
        <v>44286</v>
      </c>
      <c r="I2243">
        <v>-27</v>
      </c>
      <c r="J2243" t="s">
        <v>156</v>
      </c>
    </row>
    <row r="2244" spans="1:10" x14ac:dyDescent="0.35">
      <c r="A2244" t="s">
        <v>214</v>
      </c>
      <c r="B2244" t="s">
        <v>1168</v>
      </c>
      <c r="C2244" t="s">
        <v>446</v>
      </c>
      <c r="D2244" t="s">
        <v>36</v>
      </c>
      <c r="E2244" s="5">
        <v>44253</v>
      </c>
      <c r="F2244" s="5">
        <v>44313</v>
      </c>
      <c r="G2244">
        <v>631574</v>
      </c>
      <c r="H2244" s="5">
        <v>44286</v>
      </c>
      <c r="I2244">
        <v>-27</v>
      </c>
      <c r="J2244" t="s">
        <v>156</v>
      </c>
    </row>
    <row r="2245" spans="1:10" x14ac:dyDescent="0.35">
      <c r="A2245" t="s">
        <v>214</v>
      </c>
      <c r="B2245" t="s">
        <v>2397</v>
      </c>
      <c r="C2245" t="s">
        <v>911</v>
      </c>
      <c r="D2245" t="s">
        <v>114</v>
      </c>
      <c r="E2245" s="5">
        <v>44256</v>
      </c>
      <c r="F2245" s="5">
        <v>44316</v>
      </c>
      <c r="G2245">
        <v>2395708</v>
      </c>
      <c r="H2245" s="5">
        <v>44286</v>
      </c>
      <c r="I2245">
        <v>-30</v>
      </c>
      <c r="J2245" t="s">
        <v>156</v>
      </c>
    </row>
    <row r="2246" spans="1:10" x14ac:dyDescent="0.35">
      <c r="A2246" t="s">
        <v>214</v>
      </c>
      <c r="B2246" t="s">
        <v>2398</v>
      </c>
      <c r="C2246" t="s">
        <v>791</v>
      </c>
      <c r="D2246" t="s">
        <v>22</v>
      </c>
      <c r="E2246" s="5">
        <v>44256</v>
      </c>
      <c r="F2246" s="5">
        <v>44316</v>
      </c>
      <c r="G2246">
        <v>1051841</v>
      </c>
      <c r="H2246" s="5">
        <v>44286</v>
      </c>
      <c r="I2246">
        <v>-30</v>
      </c>
      <c r="J2246" t="s">
        <v>156</v>
      </c>
    </row>
    <row r="2247" spans="1:10" x14ac:dyDescent="0.35">
      <c r="A2247" t="s">
        <v>214</v>
      </c>
      <c r="B2247" t="s">
        <v>2399</v>
      </c>
      <c r="C2247" t="s">
        <v>1985</v>
      </c>
      <c r="D2247" t="s">
        <v>1986</v>
      </c>
      <c r="E2247" s="5">
        <v>44284</v>
      </c>
      <c r="F2247" s="5">
        <v>44314</v>
      </c>
      <c r="G2247">
        <v>1499043</v>
      </c>
      <c r="H2247" s="5">
        <v>44286</v>
      </c>
      <c r="I2247">
        <v>-28</v>
      </c>
      <c r="J2247" t="s">
        <v>156</v>
      </c>
    </row>
    <row r="2248" spans="1:10" x14ac:dyDescent="0.35">
      <c r="A2248" t="s">
        <v>214</v>
      </c>
      <c r="B2248" t="s">
        <v>2400</v>
      </c>
      <c r="C2248" t="s">
        <v>470</v>
      </c>
      <c r="D2248" t="s">
        <v>80</v>
      </c>
      <c r="E2248" s="5">
        <v>44284</v>
      </c>
      <c r="F2248" s="5">
        <v>44344</v>
      </c>
      <c r="G2248">
        <v>790160</v>
      </c>
      <c r="H2248" s="5">
        <v>44286</v>
      </c>
      <c r="I2248">
        <v>-58</v>
      </c>
      <c r="J2248" t="s">
        <v>156</v>
      </c>
    </row>
    <row r="2249" spans="1:10" x14ac:dyDescent="0.35">
      <c r="A2249" t="s">
        <v>214</v>
      </c>
      <c r="B2249" t="s">
        <v>2401</v>
      </c>
      <c r="C2249" t="s">
        <v>911</v>
      </c>
      <c r="D2249" t="s">
        <v>114</v>
      </c>
      <c r="E2249" s="5">
        <v>44284</v>
      </c>
      <c r="F2249" s="5">
        <v>44344</v>
      </c>
      <c r="G2249">
        <v>786947</v>
      </c>
      <c r="H2249" s="5">
        <v>44286</v>
      </c>
      <c r="I2249">
        <v>-58</v>
      </c>
      <c r="J2249" t="s">
        <v>156</v>
      </c>
    </row>
    <row r="2250" spans="1:10" x14ac:dyDescent="0.35">
      <c r="A2250" t="s">
        <v>214</v>
      </c>
      <c r="B2250" t="s">
        <v>2402</v>
      </c>
      <c r="C2250" t="s">
        <v>911</v>
      </c>
      <c r="D2250" t="s">
        <v>114</v>
      </c>
      <c r="E2250" s="5">
        <v>44284</v>
      </c>
      <c r="F2250" s="5">
        <v>44344</v>
      </c>
      <c r="G2250">
        <v>1196973</v>
      </c>
      <c r="H2250" s="5">
        <v>44286</v>
      </c>
      <c r="I2250">
        <v>-58</v>
      </c>
      <c r="J2250" t="s">
        <v>156</v>
      </c>
    </row>
    <row r="2251" spans="1:10" x14ac:dyDescent="0.35">
      <c r="A2251" t="s">
        <v>214</v>
      </c>
      <c r="B2251" t="s">
        <v>2403</v>
      </c>
      <c r="C2251" t="s">
        <v>503</v>
      </c>
      <c r="D2251" t="s">
        <v>115</v>
      </c>
      <c r="E2251" s="5">
        <v>44285</v>
      </c>
      <c r="F2251" s="5">
        <v>44360</v>
      </c>
      <c r="G2251">
        <v>1051960</v>
      </c>
      <c r="H2251" s="5">
        <v>44286</v>
      </c>
      <c r="I2251">
        <v>-74</v>
      </c>
      <c r="J2251" t="s">
        <v>156</v>
      </c>
    </row>
    <row r="2252" spans="1:10" x14ac:dyDescent="0.35">
      <c r="A2252" t="s">
        <v>214</v>
      </c>
      <c r="B2252" t="s">
        <v>2404</v>
      </c>
      <c r="C2252" t="s">
        <v>503</v>
      </c>
      <c r="D2252" t="s">
        <v>115</v>
      </c>
      <c r="E2252" s="5">
        <v>44285</v>
      </c>
      <c r="F2252" s="5">
        <v>44360</v>
      </c>
      <c r="G2252">
        <v>622608</v>
      </c>
      <c r="H2252" s="5">
        <v>44286</v>
      </c>
      <c r="I2252">
        <v>-74</v>
      </c>
      <c r="J2252" t="s">
        <v>156</v>
      </c>
    </row>
    <row r="2253" spans="1:10" x14ac:dyDescent="0.35">
      <c r="A2253" t="s">
        <v>214</v>
      </c>
      <c r="B2253" t="s">
        <v>2405</v>
      </c>
      <c r="C2253" t="s">
        <v>1985</v>
      </c>
      <c r="D2253" t="s">
        <v>1986</v>
      </c>
      <c r="E2253" s="5">
        <v>44285</v>
      </c>
      <c r="F2253" s="5">
        <v>44315</v>
      </c>
      <c r="G2253">
        <v>946764</v>
      </c>
      <c r="H2253" s="5">
        <v>44286</v>
      </c>
      <c r="I2253">
        <v>-29</v>
      </c>
      <c r="J2253" t="s">
        <v>156</v>
      </c>
    </row>
    <row r="2254" spans="1:10" x14ac:dyDescent="0.35">
      <c r="A2254" t="s">
        <v>214</v>
      </c>
      <c r="B2254" t="s">
        <v>2406</v>
      </c>
      <c r="C2254" t="s">
        <v>626</v>
      </c>
      <c r="D2254" t="s">
        <v>147</v>
      </c>
      <c r="E2254" s="5">
        <v>44285</v>
      </c>
      <c r="F2254" s="5">
        <v>44345</v>
      </c>
      <c r="G2254">
        <v>222292</v>
      </c>
      <c r="H2254" s="5">
        <v>44286</v>
      </c>
      <c r="I2254">
        <v>-59</v>
      </c>
      <c r="J2254" t="s">
        <v>156</v>
      </c>
    </row>
    <row r="2255" spans="1:10" x14ac:dyDescent="0.35">
      <c r="A2255" t="s">
        <v>214</v>
      </c>
      <c r="B2255" t="s">
        <v>2407</v>
      </c>
      <c r="C2255" t="s">
        <v>835</v>
      </c>
      <c r="D2255" t="s">
        <v>117</v>
      </c>
      <c r="E2255" s="5">
        <v>44281</v>
      </c>
      <c r="F2255" s="5">
        <v>44341</v>
      </c>
      <c r="G2255">
        <v>410912</v>
      </c>
      <c r="H2255" s="5">
        <v>44286</v>
      </c>
      <c r="I2255">
        <v>-55</v>
      </c>
      <c r="J2255" t="s">
        <v>156</v>
      </c>
    </row>
    <row r="2256" spans="1:10" x14ac:dyDescent="0.35">
      <c r="A2256" t="s">
        <v>214</v>
      </c>
      <c r="B2256" t="s">
        <v>2408</v>
      </c>
      <c r="C2256" t="s">
        <v>651</v>
      </c>
      <c r="D2256" t="s">
        <v>152</v>
      </c>
      <c r="E2256" s="5">
        <v>44281</v>
      </c>
      <c r="F2256" s="5">
        <v>44341</v>
      </c>
      <c r="G2256">
        <v>4129308</v>
      </c>
      <c r="H2256" s="5">
        <v>44286</v>
      </c>
      <c r="I2256">
        <v>-55</v>
      </c>
      <c r="J2256" t="s">
        <v>156</v>
      </c>
    </row>
    <row r="2257" spans="1:10" x14ac:dyDescent="0.35">
      <c r="A2257" t="s">
        <v>214</v>
      </c>
      <c r="B2257" t="s">
        <v>2409</v>
      </c>
      <c r="C2257" t="s">
        <v>651</v>
      </c>
      <c r="D2257" t="s">
        <v>152</v>
      </c>
      <c r="E2257" s="5">
        <v>44281</v>
      </c>
      <c r="F2257" s="5">
        <v>44341</v>
      </c>
      <c r="G2257">
        <v>771120</v>
      </c>
      <c r="H2257" s="5">
        <v>44286</v>
      </c>
      <c r="I2257">
        <v>-55</v>
      </c>
      <c r="J2257" t="s">
        <v>156</v>
      </c>
    </row>
    <row r="2258" spans="1:10" x14ac:dyDescent="0.35">
      <c r="A2258" t="s">
        <v>214</v>
      </c>
      <c r="B2258" t="s">
        <v>2410</v>
      </c>
      <c r="C2258" t="s">
        <v>641</v>
      </c>
      <c r="D2258" t="s">
        <v>92</v>
      </c>
      <c r="E2258" s="5">
        <v>44284</v>
      </c>
      <c r="F2258" s="5">
        <v>44344</v>
      </c>
      <c r="G2258">
        <v>1387659</v>
      </c>
      <c r="H2258" s="5">
        <v>44286</v>
      </c>
      <c r="I2258">
        <v>-58</v>
      </c>
      <c r="J2258" t="s">
        <v>156</v>
      </c>
    </row>
    <row r="2259" spans="1:10" x14ac:dyDescent="0.35">
      <c r="A2259" t="s">
        <v>214</v>
      </c>
      <c r="B2259" t="s">
        <v>1103</v>
      </c>
      <c r="C2259" t="s">
        <v>455</v>
      </c>
      <c r="D2259" t="s">
        <v>69</v>
      </c>
      <c r="E2259" s="5">
        <v>44253</v>
      </c>
      <c r="F2259" s="5">
        <v>44313</v>
      </c>
      <c r="G2259">
        <v>499443</v>
      </c>
      <c r="H2259" s="5">
        <v>44286</v>
      </c>
      <c r="I2259">
        <v>-27</v>
      </c>
      <c r="J2259" t="s">
        <v>156</v>
      </c>
    </row>
    <row r="2260" spans="1:10" x14ac:dyDescent="0.35">
      <c r="A2260" t="s">
        <v>214</v>
      </c>
      <c r="B2260" t="s">
        <v>1104</v>
      </c>
      <c r="C2260" t="s">
        <v>455</v>
      </c>
      <c r="D2260" t="s">
        <v>69</v>
      </c>
      <c r="E2260" s="5">
        <v>44253</v>
      </c>
      <c r="F2260" s="5">
        <v>44313</v>
      </c>
      <c r="G2260">
        <v>351526</v>
      </c>
      <c r="H2260" s="5">
        <v>44286</v>
      </c>
      <c r="I2260">
        <v>-27</v>
      </c>
      <c r="J2260" t="s">
        <v>156</v>
      </c>
    </row>
    <row r="2261" spans="1:10" x14ac:dyDescent="0.35">
      <c r="A2261" t="s">
        <v>214</v>
      </c>
      <c r="B2261" t="s">
        <v>2411</v>
      </c>
      <c r="C2261" t="s">
        <v>878</v>
      </c>
      <c r="D2261" t="s">
        <v>7</v>
      </c>
      <c r="E2261" s="5">
        <v>44285</v>
      </c>
      <c r="F2261" s="5">
        <v>44315</v>
      </c>
      <c r="G2261">
        <v>1654100</v>
      </c>
      <c r="H2261" s="5">
        <v>44286</v>
      </c>
      <c r="I2261">
        <v>-29</v>
      </c>
      <c r="J2261" t="s">
        <v>156</v>
      </c>
    </row>
    <row r="2262" spans="1:10" x14ac:dyDescent="0.35">
      <c r="A2262" t="s">
        <v>214</v>
      </c>
      <c r="B2262" t="s">
        <v>2412</v>
      </c>
      <c r="C2262" t="s">
        <v>878</v>
      </c>
      <c r="D2262" t="s">
        <v>7</v>
      </c>
      <c r="E2262" s="5">
        <v>44285</v>
      </c>
      <c r="F2262" s="5">
        <v>44315</v>
      </c>
      <c r="G2262">
        <v>1581153</v>
      </c>
      <c r="H2262" s="5">
        <v>44286</v>
      </c>
      <c r="I2262">
        <v>-29</v>
      </c>
      <c r="J2262" t="s">
        <v>156</v>
      </c>
    </row>
    <row r="2263" spans="1:10" x14ac:dyDescent="0.35">
      <c r="A2263" t="s">
        <v>214</v>
      </c>
      <c r="B2263" t="s">
        <v>1067</v>
      </c>
      <c r="C2263" t="s">
        <v>449</v>
      </c>
      <c r="D2263" t="s">
        <v>43</v>
      </c>
      <c r="E2263" s="5">
        <v>44252</v>
      </c>
      <c r="F2263" s="5">
        <v>44312</v>
      </c>
      <c r="G2263">
        <v>691009</v>
      </c>
      <c r="H2263" s="5">
        <v>44286</v>
      </c>
      <c r="I2263">
        <v>-26</v>
      </c>
      <c r="J2263" t="s">
        <v>156</v>
      </c>
    </row>
    <row r="2264" spans="1:10" x14ac:dyDescent="0.35">
      <c r="A2264" t="s">
        <v>214</v>
      </c>
      <c r="B2264" t="s">
        <v>1068</v>
      </c>
      <c r="C2264" t="s">
        <v>473</v>
      </c>
      <c r="D2264" t="s">
        <v>82</v>
      </c>
      <c r="E2264" s="5">
        <v>44252</v>
      </c>
      <c r="F2264" s="5">
        <v>44342</v>
      </c>
      <c r="G2264">
        <v>1255843</v>
      </c>
      <c r="H2264" s="5">
        <v>44286</v>
      </c>
      <c r="I2264">
        <v>-56</v>
      </c>
      <c r="J2264" t="s">
        <v>156</v>
      </c>
    </row>
    <row r="2265" spans="1:10" x14ac:dyDescent="0.35">
      <c r="A2265" t="s">
        <v>214</v>
      </c>
      <c r="B2265" t="s">
        <v>1070</v>
      </c>
      <c r="C2265" t="s">
        <v>473</v>
      </c>
      <c r="D2265" t="s">
        <v>82</v>
      </c>
      <c r="E2265" s="5">
        <v>44253</v>
      </c>
      <c r="F2265" s="5">
        <v>44343</v>
      </c>
      <c r="G2265">
        <v>399840</v>
      </c>
      <c r="H2265" s="5">
        <v>44286</v>
      </c>
      <c r="I2265">
        <v>-57</v>
      </c>
      <c r="J2265" t="s">
        <v>156</v>
      </c>
    </row>
    <row r="2266" spans="1:10" x14ac:dyDescent="0.35">
      <c r="A2266" t="s">
        <v>214</v>
      </c>
      <c r="B2266" t="s">
        <v>1150</v>
      </c>
      <c r="C2266" t="s">
        <v>473</v>
      </c>
      <c r="D2266" t="s">
        <v>82</v>
      </c>
      <c r="E2266" s="5">
        <v>44253</v>
      </c>
      <c r="F2266" s="5">
        <v>44343</v>
      </c>
      <c r="G2266">
        <v>3338593</v>
      </c>
      <c r="H2266" s="5">
        <v>44286</v>
      </c>
      <c r="I2266">
        <v>-57</v>
      </c>
      <c r="J2266" t="s">
        <v>156</v>
      </c>
    </row>
    <row r="2267" spans="1:10" x14ac:dyDescent="0.35">
      <c r="A2267" t="s">
        <v>214</v>
      </c>
      <c r="B2267" t="s">
        <v>1151</v>
      </c>
      <c r="C2267" t="s">
        <v>1152</v>
      </c>
      <c r="D2267" t="s">
        <v>199</v>
      </c>
      <c r="E2267" s="5">
        <v>44253</v>
      </c>
      <c r="F2267" s="5">
        <v>44313</v>
      </c>
      <c r="G2267">
        <v>2631447</v>
      </c>
      <c r="H2267" s="5">
        <v>44286</v>
      </c>
      <c r="I2267">
        <v>-27</v>
      </c>
      <c r="J2267" t="s">
        <v>156</v>
      </c>
    </row>
    <row r="2268" spans="1:10" x14ac:dyDescent="0.35">
      <c r="A2268" t="s">
        <v>214</v>
      </c>
      <c r="B2268" t="s">
        <v>1153</v>
      </c>
      <c r="C2268" t="s">
        <v>449</v>
      </c>
      <c r="D2268" t="s">
        <v>43</v>
      </c>
      <c r="E2268" s="5">
        <v>44253</v>
      </c>
      <c r="F2268" s="5">
        <v>44313</v>
      </c>
      <c r="G2268">
        <v>391505</v>
      </c>
      <c r="H2268" s="5">
        <v>44286</v>
      </c>
      <c r="I2268">
        <v>-27</v>
      </c>
      <c r="J2268" t="s">
        <v>156</v>
      </c>
    </row>
    <row r="2269" spans="1:10" x14ac:dyDescent="0.35">
      <c r="A2269" t="s">
        <v>214</v>
      </c>
      <c r="B2269" t="s">
        <v>1155</v>
      </c>
      <c r="C2269" t="s">
        <v>460</v>
      </c>
      <c r="D2269" t="s">
        <v>74</v>
      </c>
      <c r="E2269" s="5">
        <v>44253</v>
      </c>
      <c r="F2269" s="5">
        <v>44313</v>
      </c>
      <c r="G2269">
        <v>548233</v>
      </c>
      <c r="H2269" s="5">
        <v>44286</v>
      </c>
      <c r="I2269">
        <v>-27</v>
      </c>
      <c r="J2269" t="s">
        <v>156</v>
      </c>
    </row>
    <row r="2270" spans="1:10" x14ac:dyDescent="0.35">
      <c r="A2270" t="s">
        <v>214</v>
      </c>
      <c r="B2270" t="s">
        <v>1157</v>
      </c>
      <c r="C2270" t="s">
        <v>446</v>
      </c>
      <c r="D2270" t="s">
        <v>36</v>
      </c>
      <c r="E2270" s="5">
        <v>44253</v>
      </c>
      <c r="F2270" s="5">
        <v>44313</v>
      </c>
      <c r="G2270">
        <v>300880</v>
      </c>
      <c r="H2270" s="5">
        <v>44286</v>
      </c>
      <c r="I2270">
        <v>-27</v>
      </c>
      <c r="J2270" t="s">
        <v>156</v>
      </c>
    </row>
    <row r="2271" spans="1:10" x14ac:dyDescent="0.35">
      <c r="A2271" t="s">
        <v>214</v>
      </c>
      <c r="B2271" t="s">
        <v>1158</v>
      </c>
      <c r="C2271" t="s">
        <v>444</v>
      </c>
      <c r="D2271" t="s">
        <v>29</v>
      </c>
      <c r="E2271" s="5">
        <v>44253</v>
      </c>
      <c r="F2271" s="5">
        <v>44313</v>
      </c>
      <c r="G2271">
        <v>210392</v>
      </c>
      <c r="H2271" s="5">
        <v>44286</v>
      </c>
      <c r="I2271">
        <v>-27</v>
      </c>
      <c r="J2271" t="s">
        <v>156</v>
      </c>
    </row>
    <row r="2272" spans="1:10" x14ac:dyDescent="0.35">
      <c r="A2272" t="s">
        <v>214</v>
      </c>
      <c r="B2272" t="s">
        <v>1159</v>
      </c>
      <c r="C2272" t="s">
        <v>444</v>
      </c>
      <c r="D2272" t="s">
        <v>29</v>
      </c>
      <c r="E2272" s="5">
        <v>44253</v>
      </c>
      <c r="F2272" s="5">
        <v>44313</v>
      </c>
      <c r="G2272">
        <v>420784</v>
      </c>
      <c r="H2272" s="5">
        <v>44286</v>
      </c>
      <c r="I2272">
        <v>-27</v>
      </c>
      <c r="J2272" t="s">
        <v>156</v>
      </c>
    </row>
    <row r="2273" spans="1:10" x14ac:dyDescent="0.35">
      <c r="A2273" t="s">
        <v>214</v>
      </c>
      <c r="B2273" t="s">
        <v>2413</v>
      </c>
      <c r="C2273" t="s">
        <v>911</v>
      </c>
      <c r="D2273" t="s">
        <v>114</v>
      </c>
      <c r="E2273" s="5">
        <v>44256</v>
      </c>
      <c r="F2273" s="5">
        <v>44316</v>
      </c>
      <c r="G2273">
        <v>1288746</v>
      </c>
      <c r="H2273" s="5">
        <v>44286</v>
      </c>
      <c r="I2273">
        <v>-30</v>
      </c>
      <c r="J2273" t="s">
        <v>156</v>
      </c>
    </row>
    <row r="2274" spans="1:10" x14ac:dyDescent="0.35">
      <c r="A2274" t="s">
        <v>214</v>
      </c>
      <c r="B2274" t="s">
        <v>2414</v>
      </c>
      <c r="C2274" t="s">
        <v>791</v>
      </c>
      <c r="D2274" t="s">
        <v>22</v>
      </c>
      <c r="E2274" s="5">
        <v>44256</v>
      </c>
      <c r="F2274" s="5">
        <v>44316</v>
      </c>
      <c r="G2274">
        <v>4030673</v>
      </c>
      <c r="H2274" s="5">
        <v>44286</v>
      </c>
      <c r="I2274">
        <v>-30</v>
      </c>
      <c r="J2274" t="s">
        <v>156</v>
      </c>
    </row>
    <row r="2275" spans="1:10" x14ac:dyDescent="0.35">
      <c r="A2275" t="s">
        <v>214</v>
      </c>
      <c r="B2275" t="s">
        <v>2415</v>
      </c>
      <c r="C2275" t="s">
        <v>791</v>
      </c>
      <c r="D2275" t="s">
        <v>22</v>
      </c>
      <c r="E2275" s="5">
        <v>44256</v>
      </c>
      <c r="F2275" s="5">
        <v>44316</v>
      </c>
      <c r="G2275">
        <v>1699320</v>
      </c>
      <c r="H2275" s="5">
        <v>44286</v>
      </c>
      <c r="I2275">
        <v>-30</v>
      </c>
      <c r="J2275" t="s">
        <v>156</v>
      </c>
    </row>
    <row r="2276" spans="1:10" x14ac:dyDescent="0.35">
      <c r="A2276" t="s">
        <v>214</v>
      </c>
      <c r="B2276" t="s">
        <v>2416</v>
      </c>
      <c r="C2276" t="s">
        <v>2417</v>
      </c>
      <c r="D2276" t="s">
        <v>2418</v>
      </c>
      <c r="E2276" s="5">
        <v>44285</v>
      </c>
      <c r="F2276" s="5">
        <v>44345</v>
      </c>
      <c r="G2276">
        <v>11127404</v>
      </c>
      <c r="H2276" s="5">
        <v>44286</v>
      </c>
      <c r="I2276">
        <v>-59</v>
      </c>
      <c r="J2276" t="s">
        <v>156</v>
      </c>
    </row>
    <row r="2277" spans="1:10" x14ac:dyDescent="0.35">
      <c r="A2277" t="s">
        <v>214</v>
      </c>
      <c r="B2277" t="s">
        <v>2419</v>
      </c>
      <c r="C2277" t="s">
        <v>460</v>
      </c>
      <c r="D2277" t="s">
        <v>74</v>
      </c>
      <c r="E2277" s="5">
        <v>44285</v>
      </c>
      <c r="F2277" s="5">
        <v>44345</v>
      </c>
      <c r="G2277">
        <v>2293920</v>
      </c>
      <c r="H2277" s="5">
        <v>44286</v>
      </c>
      <c r="I2277">
        <v>-59</v>
      </c>
      <c r="J2277" t="s">
        <v>156</v>
      </c>
    </row>
    <row r="2278" spans="1:10" x14ac:dyDescent="0.35">
      <c r="A2278" t="s">
        <v>214</v>
      </c>
      <c r="B2278" t="s">
        <v>2420</v>
      </c>
      <c r="C2278" t="s">
        <v>610</v>
      </c>
      <c r="D2278" t="s">
        <v>126</v>
      </c>
      <c r="E2278" s="5">
        <v>44256</v>
      </c>
      <c r="F2278" s="5">
        <v>44316</v>
      </c>
      <c r="G2278">
        <v>890820</v>
      </c>
      <c r="H2278" s="5">
        <v>44286</v>
      </c>
      <c r="I2278">
        <v>-30</v>
      </c>
      <c r="J2278" t="s">
        <v>156</v>
      </c>
    </row>
    <row r="2279" spans="1:10" x14ac:dyDescent="0.35">
      <c r="A2279" t="s">
        <v>214</v>
      </c>
      <c r="B2279" t="s">
        <v>2421</v>
      </c>
      <c r="C2279" t="s">
        <v>473</v>
      </c>
      <c r="D2279" t="s">
        <v>82</v>
      </c>
      <c r="E2279" s="5">
        <v>44285</v>
      </c>
      <c r="F2279" s="5">
        <v>44375</v>
      </c>
      <c r="G2279">
        <v>856022</v>
      </c>
      <c r="H2279" s="5">
        <v>44286</v>
      </c>
      <c r="I2279">
        <v>-89</v>
      </c>
      <c r="J2279" t="s">
        <v>156</v>
      </c>
    </row>
    <row r="2280" spans="1:10" x14ac:dyDescent="0.35">
      <c r="A2280" t="s">
        <v>214</v>
      </c>
      <c r="B2280" t="s">
        <v>2422</v>
      </c>
      <c r="C2280" t="s">
        <v>568</v>
      </c>
      <c r="D2280" t="s">
        <v>118</v>
      </c>
      <c r="E2280" s="5">
        <v>44285</v>
      </c>
      <c r="F2280" s="5">
        <v>44345</v>
      </c>
      <c r="G2280">
        <v>4928061</v>
      </c>
      <c r="H2280" s="5">
        <v>44286</v>
      </c>
      <c r="I2280">
        <v>-59</v>
      </c>
      <c r="J2280" t="s">
        <v>156</v>
      </c>
    </row>
    <row r="2281" spans="1:10" x14ac:dyDescent="0.35">
      <c r="A2281" t="s">
        <v>214</v>
      </c>
      <c r="B2281" t="s">
        <v>2423</v>
      </c>
      <c r="C2281" t="s">
        <v>460</v>
      </c>
      <c r="D2281" t="s">
        <v>74</v>
      </c>
      <c r="E2281" s="5">
        <v>44285</v>
      </c>
      <c r="F2281" s="5">
        <v>44345</v>
      </c>
      <c r="G2281">
        <v>524076</v>
      </c>
      <c r="H2281" s="5">
        <v>44286</v>
      </c>
      <c r="I2281">
        <v>-59</v>
      </c>
      <c r="J2281" t="s">
        <v>156</v>
      </c>
    </row>
    <row r="2282" spans="1:10" x14ac:dyDescent="0.35">
      <c r="A2282" t="s">
        <v>214</v>
      </c>
      <c r="B2282" t="s">
        <v>1144</v>
      </c>
      <c r="C2282" t="s">
        <v>437</v>
      </c>
      <c r="D2282" t="s">
        <v>144</v>
      </c>
      <c r="E2282" s="5">
        <v>44253</v>
      </c>
      <c r="F2282" s="5">
        <v>44313</v>
      </c>
      <c r="G2282">
        <v>511439</v>
      </c>
      <c r="H2282" s="5">
        <v>44286</v>
      </c>
      <c r="I2282">
        <v>-27</v>
      </c>
      <c r="J2282" t="s">
        <v>156</v>
      </c>
    </row>
    <row r="2283" spans="1:10" x14ac:dyDescent="0.35">
      <c r="A2283" t="s">
        <v>214</v>
      </c>
      <c r="B2283" t="s">
        <v>1172</v>
      </c>
      <c r="C2283" t="s">
        <v>727</v>
      </c>
      <c r="D2283" t="s">
        <v>16</v>
      </c>
      <c r="E2283" s="5">
        <v>44253</v>
      </c>
      <c r="F2283" s="5">
        <v>44313</v>
      </c>
      <c r="G2283">
        <v>8625586</v>
      </c>
      <c r="H2283" s="5">
        <v>44286</v>
      </c>
      <c r="I2283">
        <v>-27</v>
      </c>
      <c r="J2283" t="s">
        <v>156</v>
      </c>
    </row>
    <row r="2284" spans="1:10" x14ac:dyDescent="0.35">
      <c r="A2284" t="s">
        <v>214</v>
      </c>
      <c r="B2284" t="s">
        <v>2424</v>
      </c>
      <c r="C2284" t="s">
        <v>727</v>
      </c>
      <c r="D2284" t="s">
        <v>16</v>
      </c>
      <c r="E2284" s="5">
        <v>44284</v>
      </c>
      <c r="F2284" s="5">
        <v>44344</v>
      </c>
      <c r="G2284">
        <v>1167403</v>
      </c>
      <c r="H2284" s="5">
        <v>44286</v>
      </c>
      <c r="I2284">
        <v>-58</v>
      </c>
      <c r="J2284" t="s">
        <v>156</v>
      </c>
    </row>
    <row r="2285" spans="1:10" x14ac:dyDescent="0.35">
      <c r="A2285" t="s">
        <v>214</v>
      </c>
      <c r="B2285" t="s">
        <v>2425</v>
      </c>
      <c r="C2285" t="s">
        <v>727</v>
      </c>
      <c r="D2285" t="s">
        <v>16</v>
      </c>
      <c r="E2285" s="5">
        <v>44284</v>
      </c>
      <c r="F2285" s="5">
        <v>44344</v>
      </c>
      <c r="G2285">
        <v>2285415</v>
      </c>
      <c r="H2285" s="5">
        <v>44286</v>
      </c>
      <c r="I2285">
        <v>-58</v>
      </c>
      <c r="J2285" t="s">
        <v>156</v>
      </c>
    </row>
    <row r="2286" spans="1:10" x14ac:dyDescent="0.35">
      <c r="A2286" t="s">
        <v>214</v>
      </c>
      <c r="B2286" t="s">
        <v>2426</v>
      </c>
      <c r="C2286" t="s">
        <v>2427</v>
      </c>
      <c r="D2286" t="s">
        <v>2428</v>
      </c>
      <c r="E2286" s="5">
        <v>44284</v>
      </c>
      <c r="F2286" s="5">
        <v>44314</v>
      </c>
      <c r="G2286">
        <v>200848</v>
      </c>
      <c r="H2286" s="5">
        <v>44286</v>
      </c>
      <c r="I2286">
        <v>-28</v>
      </c>
      <c r="J2286" t="s">
        <v>156</v>
      </c>
    </row>
    <row r="2287" spans="1:10" x14ac:dyDescent="0.35">
      <c r="A2287" t="s">
        <v>214</v>
      </c>
      <c r="B2287" t="s">
        <v>2429</v>
      </c>
      <c r="C2287" t="s">
        <v>1037</v>
      </c>
      <c r="D2287" t="s">
        <v>168</v>
      </c>
      <c r="E2287" s="5">
        <v>44284</v>
      </c>
      <c r="F2287" s="5">
        <v>44314</v>
      </c>
      <c r="G2287">
        <v>1011262</v>
      </c>
      <c r="H2287" s="5">
        <v>44286</v>
      </c>
      <c r="I2287">
        <v>-28</v>
      </c>
      <c r="J2287" t="s">
        <v>156</v>
      </c>
    </row>
    <row r="2288" spans="1:10" x14ac:dyDescent="0.35">
      <c r="A2288" t="s">
        <v>214</v>
      </c>
      <c r="B2288" t="s">
        <v>2430</v>
      </c>
      <c r="C2288" t="s">
        <v>487</v>
      </c>
      <c r="D2288" t="s">
        <v>105</v>
      </c>
      <c r="E2288" s="5">
        <v>44284</v>
      </c>
      <c r="F2288" s="5">
        <v>44344</v>
      </c>
      <c r="G2288">
        <v>1257211</v>
      </c>
      <c r="H2288" s="5">
        <v>44286</v>
      </c>
      <c r="I2288">
        <v>-58</v>
      </c>
      <c r="J2288" t="s">
        <v>156</v>
      </c>
    </row>
    <row r="2289" spans="1:10" x14ac:dyDescent="0.35">
      <c r="A2289" t="s">
        <v>214</v>
      </c>
      <c r="B2289" t="s">
        <v>2431</v>
      </c>
      <c r="C2289" t="s">
        <v>487</v>
      </c>
      <c r="D2289" t="s">
        <v>105</v>
      </c>
      <c r="E2289" s="5">
        <v>44284</v>
      </c>
      <c r="F2289" s="5">
        <v>44344</v>
      </c>
      <c r="G2289">
        <v>2407370</v>
      </c>
      <c r="H2289" s="5">
        <v>44286</v>
      </c>
      <c r="I2289">
        <v>-58</v>
      </c>
      <c r="J2289" t="s">
        <v>156</v>
      </c>
    </row>
    <row r="2290" spans="1:10" x14ac:dyDescent="0.35">
      <c r="A2290" t="s">
        <v>214</v>
      </c>
      <c r="B2290" t="s">
        <v>2432</v>
      </c>
      <c r="C2290" t="s">
        <v>487</v>
      </c>
      <c r="D2290" t="s">
        <v>105</v>
      </c>
      <c r="E2290" s="5">
        <v>44284</v>
      </c>
      <c r="F2290" s="5">
        <v>44344</v>
      </c>
      <c r="G2290">
        <v>1414363</v>
      </c>
      <c r="H2290" s="5">
        <v>44286</v>
      </c>
      <c r="I2290">
        <v>-58</v>
      </c>
      <c r="J2290" t="s">
        <v>156</v>
      </c>
    </row>
    <row r="2291" spans="1:10" x14ac:dyDescent="0.35">
      <c r="A2291" t="s">
        <v>214</v>
      </c>
      <c r="B2291" t="s">
        <v>2433</v>
      </c>
      <c r="C2291" t="s">
        <v>833</v>
      </c>
      <c r="D2291" t="s">
        <v>119</v>
      </c>
      <c r="E2291" s="5">
        <v>44284</v>
      </c>
      <c r="F2291" s="5">
        <v>44314</v>
      </c>
      <c r="G2291">
        <v>3950741</v>
      </c>
      <c r="H2291" s="5">
        <v>44286</v>
      </c>
      <c r="I2291">
        <v>-28</v>
      </c>
      <c r="J2291" t="s">
        <v>156</v>
      </c>
    </row>
    <row r="2292" spans="1:10" x14ac:dyDescent="0.35">
      <c r="A2292" t="s">
        <v>214</v>
      </c>
      <c r="B2292" t="s">
        <v>2434</v>
      </c>
      <c r="C2292" t="s">
        <v>439</v>
      </c>
      <c r="D2292" t="s">
        <v>12</v>
      </c>
      <c r="E2292" s="5">
        <v>44285</v>
      </c>
      <c r="F2292" s="5">
        <v>44345</v>
      </c>
      <c r="G2292">
        <v>1000378</v>
      </c>
      <c r="H2292" s="5">
        <v>44286</v>
      </c>
      <c r="I2292">
        <v>-59</v>
      </c>
      <c r="J2292" t="s">
        <v>156</v>
      </c>
    </row>
    <row r="2293" spans="1:10" x14ac:dyDescent="0.35">
      <c r="A2293" t="s">
        <v>214</v>
      </c>
      <c r="B2293" t="s">
        <v>2435</v>
      </c>
      <c r="C2293" t="s">
        <v>1037</v>
      </c>
      <c r="D2293" t="s">
        <v>168</v>
      </c>
      <c r="E2293" s="5">
        <v>44285</v>
      </c>
      <c r="F2293" s="5">
        <v>44315</v>
      </c>
      <c r="G2293">
        <v>1241170</v>
      </c>
      <c r="H2293" s="5">
        <v>44286</v>
      </c>
      <c r="I2293">
        <v>-29</v>
      </c>
      <c r="J2293" t="s">
        <v>156</v>
      </c>
    </row>
    <row r="2294" spans="1:10" x14ac:dyDescent="0.35">
      <c r="A2294" t="s">
        <v>214</v>
      </c>
      <c r="B2294" t="s">
        <v>2436</v>
      </c>
      <c r="C2294" t="s">
        <v>487</v>
      </c>
      <c r="D2294" t="s">
        <v>105</v>
      </c>
      <c r="E2294" s="5">
        <v>44285</v>
      </c>
      <c r="F2294" s="5">
        <v>44345</v>
      </c>
      <c r="G2294">
        <v>1531530</v>
      </c>
      <c r="H2294" s="5">
        <v>44286</v>
      </c>
      <c r="I2294">
        <v>-59</v>
      </c>
      <c r="J2294" t="s">
        <v>156</v>
      </c>
    </row>
    <row r="2295" spans="1:10" x14ac:dyDescent="0.35">
      <c r="A2295" t="s">
        <v>214</v>
      </c>
      <c r="B2295" t="s">
        <v>1149</v>
      </c>
      <c r="C2295" t="s">
        <v>727</v>
      </c>
      <c r="D2295" t="s">
        <v>16</v>
      </c>
      <c r="E2295" s="5">
        <v>44253</v>
      </c>
      <c r="F2295" s="5">
        <v>44313</v>
      </c>
      <c r="G2295">
        <v>831736</v>
      </c>
      <c r="H2295" s="5">
        <v>44286</v>
      </c>
      <c r="I2295">
        <v>-27</v>
      </c>
      <c r="J2295" t="s">
        <v>156</v>
      </c>
    </row>
    <row r="2296" spans="1:10" x14ac:dyDescent="0.35">
      <c r="A2296" t="s">
        <v>214</v>
      </c>
      <c r="B2296" t="s">
        <v>1182</v>
      </c>
      <c r="C2296" t="s">
        <v>727</v>
      </c>
      <c r="D2296" t="s">
        <v>16</v>
      </c>
      <c r="E2296" s="5">
        <v>44253</v>
      </c>
      <c r="F2296" s="5">
        <v>44313</v>
      </c>
      <c r="G2296">
        <v>5815042</v>
      </c>
      <c r="H2296" s="5">
        <v>44286</v>
      </c>
      <c r="I2296">
        <v>-27</v>
      </c>
      <c r="J2296" t="s">
        <v>156</v>
      </c>
    </row>
    <row r="2297" spans="1:10" x14ac:dyDescent="0.35">
      <c r="A2297" t="s">
        <v>214</v>
      </c>
      <c r="B2297" t="s">
        <v>1187</v>
      </c>
      <c r="C2297" t="s">
        <v>455</v>
      </c>
      <c r="D2297" t="s">
        <v>69</v>
      </c>
      <c r="E2297" s="5">
        <v>44253</v>
      </c>
      <c r="F2297" s="5">
        <v>44313</v>
      </c>
      <c r="G2297">
        <v>8526102</v>
      </c>
      <c r="H2297" s="5">
        <v>44286</v>
      </c>
      <c r="I2297">
        <v>-27</v>
      </c>
      <c r="J2297" t="s">
        <v>156</v>
      </c>
    </row>
    <row r="2298" spans="1:10" x14ac:dyDescent="0.35">
      <c r="A2298" t="s">
        <v>214</v>
      </c>
      <c r="B2298" t="s">
        <v>2437</v>
      </c>
      <c r="C2298" t="s">
        <v>487</v>
      </c>
      <c r="D2298" t="s">
        <v>105</v>
      </c>
      <c r="E2298" s="5">
        <v>44284</v>
      </c>
      <c r="F2298" s="5">
        <v>44344</v>
      </c>
      <c r="G2298">
        <v>121487</v>
      </c>
      <c r="H2298" s="5">
        <v>44286</v>
      </c>
      <c r="I2298">
        <v>-58</v>
      </c>
      <c r="J2298" t="s">
        <v>156</v>
      </c>
    </row>
    <row r="2299" spans="1:10" x14ac:dyDescent="0.35">
      <c r="A2299" t="s">
        <v>214</v>
      </c>
      <c r="B2299" t="s">
        <v>2438</v>
      </c>
      <c r="C2299" t="s">
        <v>439</v>
      </c>
      <c r="D2299" t="s">
        <v>12</v>
      </c>
      <c r="E2299" s="5">
        <v>44285</v>
      </c>
      <c r="F2299" s="5">
        <v>44345</v>
      </c>
      <c r="G2299">
        <v>311894</v>
      </c>
      <c r="H2299" s="5">
        <v>44286</v>
      </c>
      <c r="I2299">
        <v>-59</v>
      </c>
      <c r="J2299" t="s">
        <v>156</v>
      </c>
    </row>
    <row r="2300" spans="1:10" x14ac:dyDescent="0.35">
      <c r="A2300" t="s">
        <v>214</v>
      </c>
      <c r="B2300" t="s">
        <v>2439</v>
      </c>
      <c r="C2300" t="s">
        <v>716</v>
      </c>
      <c r="D2300" t="s">
        <v>11</v>
      </c>
      <c r="E2300" s="5">
        <v>44285</v>
      </c>
      <c r="F2300" s="5">
        <v>44315</v>
      </c>
      <c r="G2300">
        <v>1342320</v>
      </c>
      <c r="H2300" s="5">
        <v>44286</v>
      </c>
      <c r="I2300">
        <v>-29</v>
      </c>
      <c r="J2300" t="s">
        <v>156</v>
      </c>
    </row>
    <row r="2301" spans="1:10" x14ac:dyDescent="0.35">
      <c r="A2301" t="s">
        <v>214</v>
      </c>
      <c r="B2301" t="s">
        <v>2440</v>
      </c>
      <c r="C2301" t="s">
        <v>487</v>
      </c>
      <c r="D2301" t="s">
        <v>105</v>
      </c>
      <c r="E2301" s="5">
        <v>44285</v>
      </c>
      <c r="F2301" s="5">
        <v>44345</v>
      </c>
      <c r="G2301">
        <v>435040</v>
      </c>
      <c r="H2301" s="5">
        <v>44286</v>
      </c>
      <c r="I2301">
        <v>-59</v>
      </c>
      <c r="J2301" t="s">
        <v>156</v>
      </c>
    </row>
    <row r="2302" spans="1:10" x14ac:dyDescent="0.35">
      <c r="A2302" t="s">
        <v>214</v>
      </c>
      <c r="B2302" t="s">
        <v>2441</v>
      </c>
      <c r="C2302" t="s">
        <v>487</v>
      </c>
      <c r="D2302" t="s">
        <v>105</v>
      </c>
      <c r="E2302" s="5">
        <v>44285</v>
      </c>
      <c r="F2302" s="5">
        <v>44345</v>
      </c>
      <c r="G2302">
        <v>3666866</v>
      </c>
      <c r="H2302" s="5">
        <v>44286</v>
      </c>
      <c r="I2302">
        <v>-59</v>
      </c>
      <c r="J2302" t="s">
        <v>156</v>
      </c>
    </row>
    <row r="2303" spans="1:10" x14ac:dyDescent="0.35">
      <c r="A2303" t="s">
        <v>214</v>
      </c>
      <c r="B2303" t="s">
        <v>1180</v>
      </c>
      <c r="C2303" t="s">
        <v>727</v>
      </c>
      <c r="D2303" t="s">
        <v>16</v>
      </c>
      <c r="E2303" s="5">
        <v>44253</v>
      </c>
      <c r="F2303" s="5">
        <v>44313</v>
      </c>
      <c r="G2303">
        <v>6057737</v>
      </c>
      <c r="H2303" s="5">
        <v>44286</v>
      </c>
      <c r="I2303">
        <v>-27</v>
      </c>
      <c r="J2303" t="s">
        <v>156</v>
      </c>
    </row>
    <row r="2304" spans="1:10" x14ac:dyDescent="0.35">
      <c r="A2304" t="s">
        <v>214</v>
      </c>
      <c r="B2304" t="s">
        <v>1181</v>
      </c>
      <c r="C2304" t="s">
        <v>727</v>
      </c>
      <c r="D2304" t="s">
        <v>16</v>
      </c>
      <c r="E2304" s="5">
        <v>44253</v>
      </c>
      <c r="F2304" s="5">
        <v>44313</v>
      </c>
      <c r="G2304">
        <v>11514990</v>
      </c>
      <c r="H2304" s="5">
        <v>44286</v>
      </c>
      <c r="I2304">
        <v>-27</v>
      </c>
      <c r="J2304" t="s">
        <v>156</v>
      </c>
    </row>
    <row r="2305" spans="1:10" x14ac:dyDescent="0.35">
      <c r="A2305" t="s">
        <v>214</v>
      </c>
      <c r="B2305" t="s">
        <v>2442</v>
      </c>
      <c r="C2305" t="s">
        <v>756</v>
      </c>
      <c r="D2305" t="s">
        <v>17</v>
      </c>
      <c r="E2305" s="5">
        <v>44286</v>
      </c>
      <c r="F2305" s="5">
        <v>44316</v>
      </c>
      <c r="G2305">
        <v>1577619</v>
      </c>
      <c r="H2305" s="5">
        <v>44286</v>
      </c>
      <c r="I2305">
        <v>-30</v>
      </c>
      <c r="J2305" t="s">
        <v>156</v>
      </c>
    </row>
    <row r="2306" spans="1:10" x14ac:dyDescent="0.35">
      <c r="A2306" t="s">
        <v>214</v>
      </c>
      <c r="B2306" t="s">
        <v>2443</v>
      </c>
      <c r="C2306" t="s">
        <v>1406</v>
      </c>
      <c r="D2306" t="s">
        <v>1407</v>
      </c>
      <c r="E2306" s="5">
        <v>44286</v>
      </c>
      <c r="F2306" s="5">
        <v>44346</v>
      </c>
      <c r="G2306">
        <v>2019155</v>
      </c>
      <c r="H2306" s="5">
        <v>44286</v>
      </c>
      <c r="I2306">
        <v>-60</v>
      </c>
      <c r="J2306" t="s">
        <v>156</v>
      </c>
    </row>
    <row r="2307" spans="1:10" x14ac:dyDescent="0.35">
      <c r="A2307" t="s">
        <v>214</v>
      </c>
      <c r="B2307" t="s">
        <v>2444</v>
      </c>
      <c r="C2307" t="s">
        <v>875</v>
      </c>
      <c r="D2307" t="s">
        <v>32</v>
      </c>
      <c r="E2307" s="5">
        <v>44286</v>
      </c>
      <c r="F2307" s="5">
        <v>44316</v>
      </c>
      <c r="G2307">
        <v>5053335</v>
      </c>
      <c r="H2307" s="5">
        <v>44286</v>
      </c>
      <c r="I2307">
        <v>-30</v>
      </c>
      <c r="J2307" t="s">
        <v>156</v>
      </c>
    </row>
    <row r="2308" spans="1:10" x14ac:dyDescent="0.35">
      <c r="A2308" t="s">
        <v>214</v>
      </c>
      <c r="B2308" t="s">
        <v>2445</v>
      </c>
      <c r="C2308" t="s">
        <v>503</v>
      </c>
      <c r="D2308" t="s">
        <v>115</v>
      </c>
      <c r="E2308" s="5">
        <v>44286</v>
      </c>
      <c r="F2308" s="5">
        <v>44361</v>
      </c>
      <c r="G2308">
        <v>622608</v>
      </c>
      <c r="H2308" s="5">
        <v>44286</v>
      </c>
      <c r="I2308">
        <v>-75</v>
      </c>
      <c r="J2308" t="s">
        <v>156</v>
      </c>
    </row>
    <row r="2309" spans="1:10" x14ac:dyDescent="0.35">
      <c r="A2309" t="s">
        <v>214</v>
      </c>
      <c r="B2309" t="s">
        <v>2446</v>
      </c>
      <c r="C2309" t="s">
        <v>503</v>
      </c>
      <c r="D2309" t="s">
        <v>115</v>
      </c>
      <c r="E2309" s="5">
        <v>44286</v>
      </c>
      <c r="F2309" s="5">
        <v>44361</v>
      </c>
      <c r="G2309">
        <v>961520</v>
      </c>
      <c r="H2309" s="5">
        <v>44286</v>
      </c>
      <c r="I2309">
        <v>-75</v>
      </c>
      <c r="J2309" t="s">
        <v>156</v>
      </c>
    </row>
    <row r="2310" spans="1:10" x14ac:dyDescent="0.35">
      <c r="A2310" t="s">
        <v>214</v>
      </c>
      <c r="B2310" t="s">
        <v>2447</v>
      </c>
      <c r="C2310" t="s">
        <v>878</v>
      </c>
      <c r="D2310" t="s">
        <v>7</v>
      </c>
      <c r="E2310" s="5">
        <v>44286</v>
      </c>
      <c r="F2310" s="5">
        <v>44316</v>
      </c>
      <c r="G2310">
        <v>6634995</v>
      </c>
      <c r="H2310" s="5">
        <v>44286</v>
      </c>
      <c r="I2310">
        <v>-30</v>
      </c>
      <c r="J2310" t="s">
        <v>156</v>
      </c>
    </row>
    <row r="2311" spans="1:10" x14ac:dyDescent="0.35">
      <c r="A2311" t="s">
        <v>214</v>
      </c>
      <c r="B2311" t="s">
        <v>2448</v>
      </c>
      <c r="C2311" t="s">
        <v>878</v>
      </c>
      <c r="D2311" t="s">
        <v>7</v>
      </c>
      <c r="E2311" s="5">
        <v>44286</v>
      </c>
      <c r="F2311" s="5">
        <v>44316</v>
      </c>
      <c r="G2311">
        <v>1606500</v>
      </c>
      <c r="H2311" s="5">
        <v>44286</v>
      </c>
      <c r="I2311">
        <v>-30</v>
      </c>
      <c r="J2311" t="s">
        <v>156</v>
      </c>
    </row>
    <row r="2312" spans="1:10" x14ac:dyDescent="0.35">
      <c r="A2312" t="s">
        <v>214</v>
      </c>
      <c r="B2312" t="s">
        <v>2449</v>
      </c>
      <c r="C2312" t="s">
        <v>878</v>
      </c>
      <c r="D2312" t="s">
        <v>7</v>
      </c>
      <c r="E2312" s="5">
        <v>44286</v>
      </c>
      <c r="F2312" s="5">
        <v>44316</v>
      </c>
      <c r="G2312">
        <v>1252070</v>
      </c>
      <c r="H2312" s="5">
        <v>44286</v>
      </c>
      <c r="I2312">
        <v>-30</v>
      </c>
      <c r="J2312" t="s">
        <v>156</v>
      </c>
    </row>
    <row r="2313" spans="1:10" x14ac:dyDescent="0.35">
      <c r="A2313" t="s">
        <v>214</v>
      </c>
      <c r="B2313" t="s">
        <v>2450</v>
      </c>
      <c r="C2313" t="s">
        <v>878</v>
      </c>
      <c r="D2313" t="s">
        <v>7</v>
      </c>
      <c r="E2313" s="5">
        <v>44286</v>
      </c>
      <c r="F2313" s="5">
        <v>44316</v>
      </c>
      <c r="G2313">
        <v>1848118</v>
      </c>
      <c r="H2313" s="5">
        <v>44286</v>
      </c>
      <c r="I2313">
        <v>-30</v>
      </c>
      <c r="J2313" t="s">
        <v>156</v>
      </c>
    </row>
    <row r="2314" spans="1:10" x14ac:dyDescent="0.35">
      <c r="A2314" t="s">
        <v>214</v>
      </c>
      <c r="B2314" t="s">
        <v>2451</v>
      </c>
      <c r="C2314" t="s">
        <v>473</v>
      </c>
      <c r="D2314" t="s">
        <v>82</v>
      </c>
      <c r="E2314" s="5">
        <v>44286</v>
      </c>
      <c r="F2314" s="5">
        <v>44376</v>
      </c>
      <c r="G2314">
        <v>529126</v>
      </c>
      <c r="H2314" s="5">
        <v>44286</v>
      </c>
      <c r="I2314">
        <v>-90</v>
      </c>
      <c r="J2314" t="s">
        <v>156</v>
      </c>
    </row>
    <row r="2315" spans="1:10" x14ac:dyDescent="0.35">
      <c r="A2315" t="s">
        <v>214</v>
      </c>
      <c r="B2315" t="s">
        <v>2452</v>
      </c>
      <c r="C2315" t="s">
        <v>473</v>
      </c>
      <c r="D2315" t="s">
        <v>82</v>
      </c>
      <c r="E2315" s="5">
        <v>44286</v>
      </c>
      <c r="F2315" s="5">
        <v>44376</v>
      </c>
      <c r="G2315">
        <v>1376183</v>
      </c>
      <c r="H2315" s="5">
        <v>44286</v>
      </c>
      <c r="I2315">
        <v>-90</v>
      </c>
      <c r="J2315" t="s">
        <v>156</v>
      </c>
    </row>
    <row r="2316" spans="1:10" x14ac:dyDescent="0.35">
      <c r="A2316" t="s">
        <v>214</v>
      </c>
      <c r="B2316" t="s">
        <v>2453</v>
      </c>
      <c r="C2316" t="s">
        <v>875</v>
      </c>
      <c r="D2316" t="s">
        <v>32</v>
      </c>
      <c r="E2316" s="5">
        <v>44286</v>
      </c>
      <c r="F2316" s="5">
        <v>44316</v>
      </c>
      <c r="G2316">
        <v>8829348</v>
      </c>
      <c r="H2316" s="5">
        <v>44286</v>
      </c>
      <c r="I2316">
        <v>-30</v>
      </c>
      <c r="J2316" t="s">
        <v>156</v>
      </c>
    </row>
    <row r="2317" spans="1:10" x14ac:dyDescent="0.35">
      <c r="A2317" t="s">
        <v>214</v>
      </c>
      <c r="B2317" t="s">
        <v>2454</v>
      </c>
      <c r="C2317" t="s">
        <v>444</v>
      </c>
      <c r="D2317" t="s">
        <v>29</v>
      </c>
      <c r="E2317" s="5">
        <v>44286</v>
      </c>
      <c r="F2317" s="5">
        <v>44346</v>
      </c>
      <c r="G2317">
        <v>485520</v>
      </c>
      <c r="H2317" s="5">
        <v>44286</v>
      </c>
      <c r="I2317">
        <v>-60</v>
      </c>
      <c r="J2317" t="s">
        <v>156</v>
      </c>
    </row>
    <row r="2318" spans="1:10" x14ac:dyDescent="0.35">
      <c r="A2318" t="s">
        <v>214</v>
      </c>
      <c r="B2318" t="s">
        <v>2455</v>
      </c>
      <c r="C2318" t="s">
        <v>894</v>
      </c>
      <c r="D2318" t="s">
        <v>33</v>
      </c>
      <c r="E2318" s="5">
        <v>44286</v>
      </c>
      <c r="F2318" s="5">
        <v>44316</v>
      </c>
      <c r="G2318">
        <v>3589040</v>
      </c>
      <c r="H2318" s="5">
        <v>44286</v>
      </c>
      <c r="I2318">
        <v>-30</v>
      </c>
      <c r="J2318" t="s">
        <v>156</v>
      </c>
    </row>
    <row r="2319" spans="1:10" x14ac:dyDescent="0.35">
      <c r="A2319" t="s">
        <v>214</v>
      </c>
      <c r="B2319" t="s">
        <v>2456</v>
      </c>
      <c r="C2319" t="s">
        <v>2417</v>
      </c>
      <c r="D2319" t="s">
        <v>2418</v>
      </c>
      <c r="E2319" s="5">
        <v>44286</v>
      </c>
      <c r="F2319" s="5">
        <v>44346</v>
      </c>
      <c r="G2319">
        <v>12470367</v>
      </c>
      <c r="H2319" s="5">
        <v>44286</v>
      </c>
      <c r="I2319">
        <v>-60</v>
      </c>
      <c r="J2319" t="s">
        <v>156</v>
      </c>
    </row>
    <row r="2320" spans="1:10" x14ac:dyDescent="0.35">
      <c r="A2320" t="s">
        <v>214</v>
      </c>
      <c r="B2320" t="s">
        <v>2457</v>
      </c>
      <c r="C2320" t="s">
        <v>503</v>
      </c>
      <c r="D2320" t="s">
        <v>115</v>
      </c>
      <c r="E2320" s="5">
        <v>44286</v>
      </c>
      <c r="F2320" s="5">
        <v>44361</v>
      </c>
      <c r="G2320">
        <v>874829</v>
      </c>
      <c r="H2320" s="5">
        <v>44286</v>
      </c>
      <c r="I2320">
        <v>-75</v>
      </c>
      <c r="J2320" t="s">
        <v>156</v>
      </c>
    </row>
    <row r="2321" spans="1:10" x14ac:dyDescent="0.35">
      <c r="A2321" t="s">
        <v>214</v>
      </c>
      <c r="B2321" t="s">
        <v>2458</v>
      </c>
      <c r="C2321" t="s">
        <v>446</v>
      </c>
      <c r="D2321" t="s">
        <v>36</v>
      </c>
      <c r="E2321" s="5">
        <v>44286</v>
      </c>
      <c r="F2321" s="5">
        <v>44346</v>
      </c>
      <c r="G2321">
        <v>192994</v>
      </c>
      <c r="H2321" s="5">
        <v>44286</v>
      </c>
      <c r="I2321">
        <v>-60</v>
      </c>
      <c r="J2321" t="s">
        <v>156</v>
      </c>
    </row>
    <row r="2322" spans="1:10" x14ac:dyDescent="0.35">
      <c r="A2322" t="s">
        <v>214</v>
      </c>
      <c r="B2322" t="s">
        <v>2459</v>
      </c>
      <c r="C2322" t="s">
        <v>446</v>
      </c>
      <c r="D2322" t="s">
        <v>36</v>
      </c>
      <c r="E2322" s="5">
        <v>44286</v>
      </c>
      <c r="F2322" s="5">
        <v>44346</v>
      </c>
      <c r="G2322">
        <v>153218</v>
      </c>
      <c r="H2322" s="5">
        <v>44286</v>
      </c>
      <c r="I2322">
        <v>-60</v>
      </c>
      <c r="J2322" t="s">
        <v>156</v>
      </c>
    </row>
    <row r="2323" spans="1:10" x14ac:dyDescent="0.35">
      <c r="A2323" t="s">
        <v>214</v>
      </c>
      <c r="B2323" t="s">
        <v>2460</v>
      </c>
      <c r="C2323" t="s">
        <v>446</v>
      </c>
      <c r="D2323" t="s">
        <v>36</v>
      </c>
      <c r="E2323" s="5">
        <v>44286</v>
      </c>
      <c r="F2323" s="5">
        <v>44346</v>
      </c>
      <c r="G2323">
        <v>56073</v>
      </c>
      <c r="H2323" s="5">
        <v>44286</v>
      </c>
      <c r="I2323">
        <v>-60</v>
      </c>
      <c r="J2323" t="s">
        <v>156</v>
      </c>
    </row>
    <row r="2324" spans="1:10" x14ac:dyDescent="0.35">
      <c r="A2324" t="s">
        <v>214</v>
      </c>
      <c r="B2324" t="s">
        <v>2461</v>
      </c>
      <c r="C2324" t="s">
        <v>878</v>
      </c>
      <c r="D2324" t="s">
        <v>7</v>
      </c>
      <c r="E2324" s="5">
        <v>44286</v>
      </c>
      <c r="F2324" s="5">
        <v>44316</v>
      </c>
      <c r="G2324">
        <v>2517164</v>
      </c>
      <c r="H2324" s="5">
        <v>44286</v>
      </c>
      <c r="I2324">
        <v>-30</v>
      </c>
      <c r="J2324" t="s">
        <v>156</v>
      </c>
    </row>
    <row r="2325" spans="1:10" x14ac:dyDescent="0.35">
      <c r="A2325" t="s">
        <v>214</v>
      </c>
      <c r="B2325" t="s">
        <v>2462</v>
      </c>
      <c r="C2325" t="s">
        <v>444</v>
      </c>
      <c r="D2325" t="s">
        <v>29</v>
      </c>
      <c r="E2325" s="5">
        <v>44286</v>
      </c>
      <c r="F2325" s="5">
        <v>44346</v>
      </c>
      <c r="G2325">
        <v>834607</v>
      </c>
      <c r="H2325" s="5">
        <v>44286</v>
      </c>
      <c r="I2325">
        <v>-60</v>
      </c>
      <c r="J2325" t="s">
        <v>156</v>
      </c>
    </row>
    <row r="2326" spans="1:10" x14ac:dyDescent="0.35">
      <c r="A2326" t="s">
        <v>214</v>
      </c>
      <c r="B2326" t="s">
        <v>2463</v>
      </c>
      <c r="C2326" t="s">
        <v>444</v>
      </c>
      <c r="D2326" t="s">
        <v>29</v>
      </c>
      <c r="E2326" s="5">
        <v>44286</v>
      </c>
      <c r="F2326" s="5">
        <v>44346</v>
      </c>
      <c r="G2326">
        <v>237191</v>
      </c>
      <c r="H2326" s="5">
        <v>44286</v>
      </c>
      <c r="I2326">
        <v>-60</v>
      </c>
      <c r="J2326" t="s">
        <v>156</v>
      </c>
    </row>
    <row r="2327" spans="1:10" x14ac:dyDescent="0.35">
      <c r="A2327" t="s">
        <v>214</v>
      </c>
      <c r="B2327" t="s">
        <v>2464</v>
      </c>
      <c r="C2327" t="s">
        <v>1794</v>
      </c>
      <c r="D2327" t="s">
        <v>1795</v>
      </c>
      <c r="E2327" s="5">
        <v>44286</v>
      </c>
      <c r="F2327" s="5">
        <v>44316</v>
      </c>
      <c r="G2327">
        <v>1190000</v>
      </c>
      <c r="H2327" s="5">
        <v>44286</v>
      </c>
      <c r="I2327">
        <v>-30</v>
      </c>
      <c r="J2327" t="s">
        <v>156</v>
      </c>
    </row>
    <row r="2328" spans="1:10" x14ac:dyDescent="0.35">
      <c r="A2328" t="s">
        <v>214</v>
      </c>
      <c r="B2328" t="s">
        <v>2465</v>
      </c>
      <c r="C2328" t="s">
        <v>756</v>
      </c>
      <c r="D2328" t="s">
        <v>17</v>
      </c>
      <c r="E2328" s="5">
        <v>44286</v>
      </c>
      <c r="F2328" s="5">
        <v>44316</v>
      </c>
      <c r="G2328">
        <v>4579174</v>
      </c>
      <c r="H2328" s="5">
        <v>44286</v>
      </c>
      <c r="I2328">
        <v>-30</v>
      </c>
      <c r="J2328" t="s">
        <v>156</v>
      </c>
    </row>
    <row r="2329" spans="1:10" x14ac:dyDescent="0.35">
      <c r="A2329" t="s">
        <v>214</v>
      </c>
      <c r="B2329" t="s">
        <v>2466</v>
      </c>
      <c r="C2329" t="s">
        <v>828</v>
      </c>
      <c r="D2329" t="s">
        <v>97</v>
      </c>
      <c r="E2329" s="5">
        <v>44286</v>
      </c>
      <c r="F2329" s="5">
        <v>44316</v>
      </c>
      <c r="G2329">
        <v>16110582</v>
      </c>
      <c r="H2329" s="5">
        <v>44286</v>
      </c>
      <c r="I2329">
        <v>-30</v>
      </c>
      <c r="J2329" t="s">
        <v>156</v>
      </c>
    </row>
    <row r="2330" spans="1:10" x14ac:dyDescent="0.35">
      <c r="A2330" t="s">
        <v>214</v>
      </c>
      <c r="B2330" t="s">
        <v>2467</v>
      </c>
      <c r="C2330" t="s">
        <v>444</v>
      </c>
      <c r="D2330" t="s">
        <v>29</v>
      </c>
      <c r="E2330" s="5">
        <v>44286</v>
      </c>
      <c r="F2330" s="5">
        <v>44346</v>
      </c>
      <c r="G2330">
        <v>81967</v>
      </c>
      <c r="H2330" s="5">
        <v>44286</v>
      </c>
      <c r="I2330">
        <v>-60</v>
      </c>
      <c r="J2330" t="s">
        <v>156</v>
      </c>
    </row>
    <row r="2331" spans="1:10" x14ac:dyDescent="0.35">
      <c r="A2331" t="s">
        <v>214</v>
      </c>
      <c r="B2331" t="s">
        <v>2468</v>
      </c>
      <c r="C2331" t="s">
        <v>444</v>
      </c>
      <c r="D2331" t="s">
        <v>29</v>
      </c>
      <c r="E2331" s="5">
        <v>44286</v>
      </c>
      <c r="F2331" s="5">
        <v>44346</v>
      </c>
      <c r="G2331">
        <v>890120</v>
      </c>
      <c r="H2331" s="5">
        <v>44286</v>
      </c>
      <c r="I2331">
        <v>-60</v>
      </c>
      <c r="J2331" t="s">
        <v>156</v>
      </c>
    </row>
    <row r="2332" spans="1:10" x14ac:dyDescent="0.35">
      <c r="A2332" t="s">
        <v>214</v>
      </c>
      <c r="B2332" t="s">
        <v>2469</v>
      </c>
      <c r="C2332" t="s">
        <v>444</v>
      </c>
      <c r="D2332" t="s">
        <v>29</v>
      </c>
      <c r="E2332" s="5">
        <v>44286</v>
      </c>
      <c r="F2332" s="5">
        <v>44346</v>
      </c>
      <c r="G2332">
        <v>483497</v>
      </c>
      <c r="H2332" s="5">
        <v>44286</v>
      </c>
      <c r="I2332">
        <v>-60</v>
      </c>
      <c r="J2332" t="s">
        <v>156</v>
      </c>
    </row>
    <row r="2333" spans="1:10" x14ac:dyDescent="0.35">
      <c r="A2333" t="s">
        <v>214</v>
      </c>
      <c r="B2333" t="s">
        <v>2470</v>
      </c>
      <c r="C2333" t="s">
        <v>473</v>
      </c>
      <c r="D2333" t="s">
        <v>82</v>
      </c>
      <c r="E2333" s="5">
        <v>44286</v>
      </c>
      <c r="F2333" s="5">
        <v>44376</v>
      </c>
      <c r="G2333">
        <v>5368705</v>
      </c>
      <c r="H2333" s="5">
        <v>44286</v>
      </c>
      <c r="I2333">
        <v>-90</v>
      </c>
      <c r="J2333" t="s">
        <v>156</v>
      </c>
    </row>
    <row r="2334" spans="1:10" x14ac:dyDescent="0.35">
      <c r="A2334" t="s">
        <v>214</v>
      </c>
      <c r="B2334" t="s">
        <v>2471</v>
      </c>
      <c r="C2334" t="s">
        <v>911</v>
      </c>
      <c r="D2334" t="s">
        <v>114</v>
      </c>
      <c r="E2334" s="5">
        <v>44286</v>
      </c>
      <c r="F2334" s="5">
        <v>44346</v>
      </c>
      <c r="G2334">
        <v>1278165</v>
      </c>
      <c r="H2334" s="5">
        <v>44286</v>
      </c>
      <c r="I2334">
        <v>-60</v>
      </c>
      <c r="J2334" t="s">
        <v>156</v>
      </c>
    </row>
    <row r="2335" spans="1:10" x14ac:dyDescent="0.35">
      <c r="A2335" t="s">
        <v>214</v>
      </c>
      <c r="B2335" t="s">
        <v>2472</v>
      </c>
      <c r="C2335" t="s">
        <v>610</v>
      </c>
      <c r="D2335" t="s">
        <v>126</v>
      </c>
      <c r="E2335" s="5">
        <v>44286</v>
      </c>
      <c r="F2335" s="5">
        <v>44346</v>
      </c>
      <c r="G2335">
        <v>163939</v>
      </c>
      <c r="H2335" s="5">
        <v>44286</v>
      </c>
      <c r="I2335">
        <v>-60</v>
      </c>
      <c r="J2335" t="s">
        <v>156</v>
      </c>
    </row>
    <row r="2336" spans="1:10" x14ac:dyDescent="0.35">
      <c r="A2336" t="s">
        <v>214</v>
      </c>
      <c r="B2336" t="s">
        <v>2473</v>
      </c>
      <c r="C2336" t="s">
        <v>1101</v>
      </c>
      <c r="D2336" t="s">
        <v>100</v>
      </c>
      <c r="E2336" s="5">
        <v>44286</v>
      </c>
      <c r="F2336" s="5">
        <v>44316</v>
      </c>
      <c r="G2336">
        <v>77236</v>
      </c>
      <c r="H2336" s="5">
        <v>44286</v>
      </c>
      <c r="I2336">
        <v>-30</v>
      </c>
      <c r="J2336" t="s">
        <v>156</v>
      </c>
    </row>
    <row r="2337" spans="1:10" x14ac:dyDescent="0.35">
      <c r="A2337" t="s">
        <v>214</v>
      </c>
      <c r="B2337" t="s">
        <v>2474</v>
      </c>
      <c r="C2337" t="s">
        <v>816</v>
      </c>
      <c r="D2337" t="s">
        <v>72</v>
      </c>
      <c r="E2337" s="5">
        <v>44286</v>
      </c>
      <c r="F2337" s="5">
        <v>44316</v>
      </c>
      <c r="G2337">
        <v>1162083</v>
      </c>
      <c r="H2337" s="5">
        <v>44286</v>
      </c>
      <c r="I2337">
        <v>-30</v>
      </c>
      <c r="J2337" t="s">
        <v>156</v>
      </c>
    </row>
    <row r="2338" spans="1:10" x14ac:dyDescent="0.35">
      <c r="A2338" t="s">
        <v>214</v>
      </c>
      <c r="B2338" t="s">
        <v>2475</v>
      </c>
      <c r="C2338" t="s">
        <v>455</v>
      </c>
      <c r="D2338" t="s">
        <v>69</v>
      </c>
      <c r="E2338" s="5">
        <v>44286</v>
      </c>
      <c r="F2338" s="5">
        <v>44346</v>
      </c>
      <c r="G2338">
        <v>3802869</v>
      </c>
      <c r="H2338" s="5">
        <v>44286</v>
      </c>
      <c r="I2338">
        <v>-60</v>
      </c>
      <c r="J2338" t="s">
        <v>156</v>
      </c>
    </row>
    <row r="2339" spans="1:10" x14ac:dyDescent="0.35">
      <c r="A2339" t="s">
        <v>214</v>
      </c>
      <c r="B2339" t="s">
        <v>2476</v>
      </c>
      <c r="C2339" t="s">
        <v>727</v>
      </c>
      <c r="D2339" t="s">
        <v>16</v>
      </c>
      <c r="E2339" s="5">
        <v>44286</v>
      </c>
      <c r="F2339" s="5">
        <v>44346</v>
      </c>
      <c r="G2339">
        <v>376242</v>
      </c>
      <c r="H2339" s="5">
        <v>44286</v>
      </c>
      <c r="I2339">
        <v>-60</v>
      </c>
      <c r="J2339" t="s">
        <v>156</v>
      </c>
    </row>
    <row r="2340" spans="1:10" x14ac:dyDescent="0.35">
      <c r="A2340" t="s">
        <v>214</v>
      </c>
      <c r="B2340" t="s">
        <v>2477</v>
      </c>
      <c r="C2340" t="s">
        <v>716</v>
      </c>
      <c r="D2340" t="s">
        <v>11</v>
      </c>
      <c r="E2340" s="5">
        <v>44286</v>
      </c>
      <c r="F2340" s="5">
        <v>44316</v>
      </c>
      <c r="G2340">
        <v>856205</v>
      </c>
      <c r="H2340" s="5">
        <v>44286</v>
      </c>
      <c r="I2340">
        <v>-30</v>
      </c>
      <c r="J2340" t="s">
        <v>156</v>
      </c>
    </row>
    <row r="2341" spans="1:10" x14ac:dyDescent="0.35">
      <c r="A2341" t="s">
        <v>214</v>
      </c>
      <c r="B2341" t="s">
        <v>2478</v>
      </c>
      <c r="C2341" t="s">
        <v>1037</v>
      </c>
      <c r="D2341" t="s">
        <v>168</v>
      </c>
      <c r="E2341" s="5">
        <v>44286</v>
      </c>
      <c r="F2341" s="5">
        <v>44316</v>
      </c>
      <c r="G2341">
        <v>1577940</v>
      </c>
      <c r="H2341" s="5">
        <v>44286</v>
      </c>
      <c r="I2341">
        <v>-30</v>
      </c>
      <c r="J2341" t="s">
        <v>156</v>
      </c>
    </row>
    <row r="2342" spans="1:10" x14ac:dyDescent="0.35">
      <c r="A2342" t="s">
        <v>214</v>
      </c>
      <c r="B2342" t="s">
        <v>2479</v>
      </c>
      <c r="C2342" t="s">
        <v>828</v>
      </c>
      <c r="D2342" t="s">
        <v>97</v>
      </c>
      <c r="E2342" s="5">
        <v>44286</v>
      </c>
      <c r="F2342" s="5">
        <v>44316</v>
      </c>
      <c r="G2342">
        <v>696550</v>
      </c>
      <c r="H2342" s="5">
        <v>44286</v>
      </c>
      <c r="I2342">
        <v>-30</v>
      </c>
      <c r="J2342" t="s">
        <v>156</v>
      </c>
    </row>
    <row r="2343" spans="1:10" x14ac:dyDescent="0.35">
      <c r="A2343" t="s">
        <v>214</v>
      </c>
      <c r="B2343" t="s">
        <v>2480</v>
      </c>
      <c r="C2343" t="s">
        <v>610</v>
      </c>
      <c r="D2343" t="s">
        <v>126</v>
      </c>
      <c r="E2343" s="5">
        <v>44286</v>
      </c>
      <c r="F2343" s="5">
        <v>44346</v>
      </c>
      <c r="G2343">
        <v>280402</v>
      </c>
      <c r="H2343" s="5">
        <v>44286</v>
      </c>
      <c r="I2343">
        <v>-60</v>
      </c>
      <c r="J2343" t="s">
        <v>156</v>
      </c>
    </row>
    <row r="2344" spans="1:10" x14ac:dyDescent="0.35">
      <c r="A2344" t="s">
        <v>214</v>
      </c>
      <c r="B2344" t="s">
        <v>2481</v>
      </c>
      <c r="C2344" t="s">
        <v>610</v>
      </c>
      <c r="D2344" t="s">
        <v>126</v>
      </c>
      <c r="E2344" s="5">
        <v>44286</v>
      </c>
      <c r="F2344" s="5">
        <v>44346</v>
      </c>
      <c r="G2344">
        <v>327152</v>
      </c>
      <c r="H2344" s="5">
        <v>44286</v>
      </c>
      <c r="I2344">
        <v>-60</v>
      </c>
      <c r="J2344" t="s">
        <v>156</v>
      </c>
    </row>
    <row r="2345" spans="1:10" x14ac:dyDescent="0.35">
      <c r="A2345" t="s">
        <v>214</v>
      </c>
      <c r="B2345" t="s">
        <v>2482</v>
      </c>
      <c r="C2345" t="s">
        <v>460</v>
      </c>
      <c r="D2345" t="s">
        <v>74</v>
      </c>
      <c r="E2345" s="5">
        <v>44286</v>
      </c>
      <c r="F2345" s="5">
        <v>44346</v>
      </c>
      <c r="G2345">
        <v>2820300</v>
      </c>
      <c r="H2345" s="5">
        <v>44286</v>
      </c>
      <c r="I2345">
        <v>-60</v>
      </c>
      <c r="J2345" t="s">
        <v>156</v>
      </c>
    </row>
    <row r="2346" spans="1:10" x14ac:dyDescent="0.35">
      <c r="A2346" t="s">
        <v>214</v>
      </c>
      <c r="B2346" t="s">
        <v>2483</v>
      </c>
      <c r="C2346" t="s">
        <v>464</v>
      </c>
      <c r="D2346" t="s">
        <v>76</v>
      </c>
      <c r="E2346" s="5">
        <v>44286</v>
      </c>
      <c r="F2346" s="5">
        <v>44346</v>
      </c>
      <c r="G2346">
        <v>3624708</v>
      </c>
      <c r="H2346" s="5">
        <v>44286</v>
      </c>
      <c r="I2346">
        <v>-60</v>
      </c>
      <c r="J2346" t="s">
        <v>156</v>
      </c>
    </row>
    <row r="2347" spans="1:10" x14ac:dyDescent="0.35">
      <c r="A2347" t="s">
        <v>214</v>
      </c>
      <c r="B2347" t="s">
        <v>2484</v>
      </c>
      <c r="C2347" t="s">
        <v>896</v>
      </c>
      <c r="D2347" t="s">
        <v>34</v>
      </c>
      <c r="E2347" s="5">
        <v>44286</v>
      </c>
      <c r="F2347" s="5">
        <v>44346</v>
      </c>
      <c r="G2347">
        <v>1047676</v>
      </c>
      <c r="H2347" s="5">
        <v>44286</v>
      </c>
      <c r="I2347">
        <v>-60</v>
      </c>
      <c r="J2347" t="s">
        <v>156</v>
      </c>
    </row>
    <row r="2348" spans="1:10" x14ac:dyDescent="0.35">
      <c r="A2348" t="s">
        <v>214</v>
      </c>
      <c r="B2348" t="s">
        <v>2485</v>
      </c>
      <c r="C2348" t="s">
        <v>2486</v>
      </c>
      <c r="D2348" t="s">
        <v>2487</v>
      </c>
      <c r="E2348" s="5">
        <v>44286</v>
      </c>
      <c r="F2348" s="5">
        <v>44316</v>
      </c>
      <c r="G2348">
        <v>69156844</v>
      </c>
      <c r="H2348" s="5">
        <v>44286</v>
      </c>
      <c r="I2348">
        <v>-30</v>
      </c>
      <c r="J2348" t="s">
        <v>156</v>
      </c>
    </row>
    <row r="2349" spans="1:10" x14ac:dyDescent="0.35">
      <c r="A2349" t="s">
        <v>214</v>
      </c>
      <c r="B2349" t="s">
        <v>2488</v>
      </c>
      <c r="C2349" t="s">
        <v>610</v>
      </c>
      <c r="D2349" t="s">
        <v>126</v>
      </c>
      <c r="E2349" s="5">
        <v>44286</v>
      </c>
      <c r="F2349" s="5">
        <v>44346</v>
      </c>
      <c r="G2349">
        <v>514113</v>
      </c>
      <c r="H2349" s="5">
        <v>44286</v>
      </c>
      <c r="I2349">
        <v>-60</v>
      </c>
      <c r="J2349" t="s">
        <v>156</v>
      </c>
    </row>
    <row r="2350" spans="1:10" x14ac:dyDescent="0.35">
      <c r="A2350" t="s">
        <v>214</v>
      </c>
      <c r="B2350" t="s">
        <v>2489</v>
      </c>
      <c r="C2350" t="s">
        <v>1010</v>
      </c>
      <c r="D2350" t="s">
        <v>45</v>
      </c>
      <c r="E2350" s="5">
        <v>44286</v>
      </c>
      <c r="F2350" s="5">
        <v>44316</v>
      </c>
      <c r="G2350">
        <v>154567</v>
      </c>
      <c r="H2350" s="5">
        <v>44286</v>
      </c>
      <c r="I2350">
        <v>-30</v>
      </c>
      <c r="J2350" t="s">
        <v>156</v>
      </c>
    </row>
    <row r="2351" spans="1:10" x14ac:dyDescent="0.35">
      <c r="A2351" t="s">
        <v>214</v>
      </c>
      <c r="B2351" t="s">
        <v>2490</v>
      </c>
      <c r="C2351" t="s">
        <v>911</v>
      </c>
      <c r="D2351" t="s">
        <v>114</v>
      </c>
      <c r="E2351" s="5">
        <v>44286</v>
      </c>
      <c r="F2351" s="5">
        <v>44346</v>
      </c>
      <c r="G2351">
        <v>875090</v>
      </c>
      <c r="H2351" s="5">
        <v>44286</v>
      </c>
      <c r="I2351">
        <v>-60</v>
      </c>
      <c r="J2351" t="s">
        <v>156</v>
      </c>
    </row>
    <row r="2352" spans="1:10" x14ac:dyDescent="0.35">
      <c r="A2352" t="s">
        <v>214</v>
      </c>
      <c r="B2352" t="s">
        <v>2491</v>
      </c>
      <c r="C2352" t="s">
        <v>451</v>
      </c>
      <c r="D2352" t="s">
        <v>49</v>
      </c>
      <c r="E2352" s="5">
        <v>44286</v>
      </c>
      <c r="F2352" s="5">
        <v>44346</v>
      </c>
      <c r="G2352">
        <v>1033289</v>
      </c>
      <c r="H2352" s="5">
        <v>44286</v>
      </c>
      <c r="I2352">
        <v>-60</v>
      </c>
      <c r="J2352" t="s">
        <v>156</v>
      </c>
    </row>
    <row r="2353" spans="1:10" x14ac:dyDescent="0.35">
      <c r="A2353" t="s">
        <v>214</v>
      </c>
      <c r="B2353" t="s">
        <v>2492</v>
      </c>
      <c r="C2353" t="s">
        <v>1794</v>
      </c>
      <c r="D2353" t="s">
        <v>1795</v>
      </c>
      <c r="E2353" s="5">
        <v>44286</v>
      </c>
      <c r="F2353" s="5">
        <v>44316</v>
      </c>
      <c r="G2353">
        <v>855875</v>
      </c>
      <c r="H2353" s="5">
        <v>44286</v>
      </c>
      <c r="I2353">
        <v>-30</v>
      </c>
      <c r="J2353" t="s">
        <v>156</v>
      </c>
    </row>
    <row r="2354" spans="1:10" x14ac:dyDescent="0.35">
      <c r="A2354" t="s">
        <v>214</v>
      </c>
      <c r="B2354" t="s">
        <v>2493</v>
      </c>
      <c r="C2354" t="s">
        <v>727</v>
      </c>
      <c r="D2354" t="s">
        <v>16</v>
      </c>
      <c r="E2354" s="5">
        <v>44286</v>
      </c>
      <c r="F2354" s="5">
        <v>44346</v>
      </c>
      <c r="G2354">
        <v>120642</v>
      </c>
      <c r="H2354" s="5">
        <v>44286</v>
      </c>
      <c r="I2354">
        <v>-60</v>
      </c>
      <c r="J2354" t="s">
        <v>156</v>
      </c>
    </row>
    <row r="2355" spans="1:10" x14ac:dyDescent="0.35">
      <c r="A2355" t="s">
        <v>214</v>
      </c>
      <c r="B2355" t="s">
        <v>2494</v>
      </c>
      <c r="C2355" t="s">
        <v>727</v>
      </c>
      <c r="D2355" t="s">
        <v>16</v>
      </c>
      <c r="E2355" s="5">
        <v>44286</v>
      </c>
      <c r="F2355" s="5">
        <v>44346</v>
      </c>
      <c r="G2355">
        <v>64725</v>
      </c>
      <c r="H2355" s="5">
        <v>44286</v>
      </c>
      <c r="I2355">
        <v>-60</v>
      </c>
      <c r="J2355" t="s">
        <v>156</v>
      </c>
    </row>
    <row r="2356" spans="1:10" x14ac:dyDescent="0.35">
      <c r="A2356" t="s">
        <v>214</v>
      </c>
      <c r="B2356" t="s">
        <v>2495</v>
      </c>
      <c r="C2356" t="s">
        <v>727</v>
      </c>
      <c r="D2356" t="s">
        <v>16</v>
      </c>
      <c r="E2356" s="5">
        <v>44286</v>
      </c>
      <c r="F2356" s="5">
        <v>44346</v>
      </c>
      <c r="G2356">
        <v>2607981</v>
      </c>
      <c r="H2356" s="5">
        <v>44286</v>
      </c>
      <c r="I2356">
        <v>-60</v>
      </c>
      <c r="J2356" t="s">
        <v>156</v>
      </c>
    </row>
    <row r="2357" spans="1:10" x14ac:dyDescent="0.35">
      <c r="A2357" t="s">
        <v>214</v>
      </c>
      <c r="B2357" t="s">
        <v>2496</v>
      </c>
      <c r="C2357" t="s">
        <v>835</v>
      </c>
      <c r="D2357" t="s">
        <v>117</v>
      </c>
      <c r="E2357" s="5">
        <v>44286</v>
      </c>
      <c r="F2357" s="5">
        <v>44346</v>
      </c>
      <c r="G2357">
        <v>1046058</v>
      </c>
      <c r="H2357" s="5">
        <v>44286</v>
      </c>
      <c r="I2357">
        <v>-60</v>
      </c>
      <c r="J2357" t="s">
        <v>156</v>
      </c>
    </row>
    <row r="2358" spans="1:10" x14ac:dyDescent="0.35">
      <c r="A2358" t="s">
        <v>214</v>
      </c>
      <c r="B2358" t="s">
        <v>2497</v>
      </c>
      <c r="C2358" t="s">
        <v>835</v>
      </c>
      <c r="D2358" t="s">
        <v>117</v>
      </c>
      <c r="E2358" s="5">
        <v>44286</v>
      </c>
      <c r="F2358" s="5">
        <v>44346</v>
      </c>
      <c r="G2358">
        <v>3814248</v>
      </c>
      <c r="H2358" s="5">
        <v>44286</v>
      </c>
      <c r="I2358">
        <v>-60</v>
      </c>
      <c r="J2358" t="s">
        <v>156</v>
      </c>
    </row>
    <row r="2359" spans="1:10" x14ac:dyDescent="0.35">
      <c r="A2359" t="s">
        <v>214</v>
      </c>
      <c r="B2359" t="s">
        <v>2498</v>
      </c>
      <c r="C2359" t="s">
        <v>828</v>
      </c>
      <c r="D2359" t="s">
        <v>97</v>
      </c>
      <c r="E2359" s="5">
        <v>44286</v>
      </c>
      <c r="F2359" s="5">
        <v>44316</v>
      </c>
      <c r="G2359">
        <v>561956</v>
      </c>
      <c r="H2359" s="5">
        <v>44286</v>
      </c>
      <c r="I2359">
        <v>-30</v>
      </c>
      <c r="J2359" t="s">
        <v>156</v>
      </c>
    </row>
    <row r="2360" spans="1:10" x14ac:dyDescent="0.35">
      <c r="A2360" t="s">
        <v>214</v>
      </c>
      <c r="B2360" t="s">
        <v>2499</v>
      </c>
      <c r="C2360" t="s">
        <v>821</v>
      </c>
      <c r="D2360" t="s">
        <v>27</v>
      </c>
      <c r="E2360" s="5">
        <v>44286</v>
      </c>
      <c r="F2360" s="5">
        <v>44316</v>
      </c>
      <c r="G2360">
        <v>2430254</v>
      </c>
      <c r="H2360" s="5">
        <v>44286</v>
      </c>
      <c r="I2360">
        <v>-30</v>
      </c>
      <c r="J2360" t="s">
        <v>156</v>
      </c>
    </row>
    <row r="2361" spans="1:10" x14ac:dyDescent="0.35">
      <c r="A2361" t="s">
        <v>214</v>
      </c>
      <c r="B2361" t="s">
        <v>2500</v>
      </c>
      <c r="C2361" t="s">
        <v>437</v>
      </c>
      <c r="D2361" t="s">
        <v>144</v>
      </c>
      <c r="E2361" s="5">
        <v>44286</v>
      </c>
      <c r="F2361" s="5">
        <v>44346</v>
      </c>
      <c r="G2361">
        <v>36</v>
      </c>
      <c r="H2361" s="5">
        <v>44286</v>
      </c>
      <c r="I2361">
        <v>-60</v>
      </c>
      <c r="J2361" t="s">
        <v>156</v>
      </c>
    </row>
    <row r="2362" spans="1:10" x14ac:dyDescent="0.35">
      <c r="A2362" t="s">
        <v>214</v>
      </c>
      <c r="B2362" t="s">
        <v>2501</v>
      </c>
      <c r="C2362" t="s">
        <v>437</v>
      </c>
      <c r="D2362" t="s">
        <v>144</v>
      </c>
      <c r="E2362" s="5">
        <v>44286</v>
      </c>
      <c r="F2362" s="5">
        <v>44346</v>
      </c>
      <c r="G2362">
        <v>57</v>
      </c>
      <c r="H2362" s="5">
        <v>44286</v>
      </c>
      <c r="I2362">
        <v>-60</v>
      </c>
      <c r="J2362" t="s">
        <v>156</v>
      </c>
    </row>
    <row r="2363" spans="1:10" x14ac:dyDescent="0.35">
      <c r="A2363" t="s">
        <v>214</v>
      </c>
      <c r="B2363" t="s">
        <v>2502</v>
      </c>
      <c r="C2363" t="s">
        <v>484</v>
      </c>
      <c r="D2363" t="s">
        <v>104</v>
      </c>
      <c r="E2363" s="5">
        <v>44286</v>
      </c>
      <c r="F2363" s="5">
        <v>44346</v>
      </c>
      <c r="G2363">
        <v>10115</v>
      </c>
      <c r="H2363" s="5">
        <v>44286</v>
      </c>
      <c r="I2363">
        <v>-60</v>
      </c>
      <c r="J2363" t="s">
        <v>156</v>
      </c>
    </row>
    <row r="2364" spans="1:10" x14ac:dyDescent="0.35">
      <c r="A2364" t="s">
        <v>214</v>
      </c>
      <c r="B2364" t="s">
        <v>2503</v>
      </c>
      <c r="C2364" t="s">
        <v>1101</v>
      </c>
      <c r="D2364" t="s">
        <v>100</v>
      </c>
      <c r="E2364" s="5">
        <v>44286</v>
      </c>
      <c r="F2364" s="5">
        <v>44316</v>
      </c>
      <c r="G2364">
        <v>300344</v>
      </c>
      <c r="H2364" s="5">
        <v>44286</v>
      </c>
      <c r="I2364">
        <v>-30</v>
      </c>
      <c r="J2364" t="s">
        <v>156</v>
      </c>
    </row>
    <row r="2365" spans="1:10" x14ac:dyDescent="0.35">
      <c r="A2365" t="s">
        <v>214</v>
      </c>
      <c r="B2365" t="s">
        <v>2504</v>
      </c>
      <c r="C2365" t="s">
        <v>739</v>
      </c>
      <c r="D2365" t="s">
        <v>71</v>
      </c>
      <c r="E2365" s="5">
        <v>44286</v>
      </c>
      <c r="F2365" s="5">
        <v>44316</v>
      </c>
      <c r="G2365">
        <v>93455</v>
      </c>
      <c r="H2365" s="5">
        <v>44286</v>
      </c>
      <c r="I2365">
        <v>-30</v>
      </c>
      <c r="J2365" t="s">
        <v>156</v>
      </c>
    </row>
    <row r="2366" spans="1:10" x14ac:dyDescent="0.35">
      <c r="A2366" t="s">
        <v>214</v>
      </c>
      <c r="B2366" t="s">
        <v>2505</v>
      </c>
      <c r="C2366" t="s">
        <v>739</v>
      </c>
      <c r="D2366" t="s">
        <v>71</v>
      </c>
      <c r="E2366" s="5">
        <v>44286</v>
      </c>
      <c r="F2366" s="5">
        <v>44316</v>
      </c>
      <c r="G2366">
        <v>78219</v>
      </c>
      <c r="H2366" s="5">
        <v>44286</v>
      </c>
      <c r="I2366">
        <v>-30</v>
      </c>
      <c r="J2366" t="s">
        <v>156</v>
      </c>
    </row>
    <row r="2367" spans="1:10" x14ac:dyDescent="0.35">
      <c r="A2367" t="s">
        <v>214</v>
      </c>
      <c r="B2367" t="s">
        <v>2506</v>
      </c>
      <c r="C2367" t="s">
        <v>439</v>
      </c>
      <c r="D2367" t="s">
        <v>12</v>
      </c>
      <c r="E2367" s="5">
        <v>44286</v>
      </c>
      <c r="F2367" s="5">
        <v>44346</v>
      </c>
      <c r="G2367">
        <v>2163325</v>
      </c>
      <c r="H2367" s="5">
        <v>44286</v>
      </c>
      <c r="I2367">
        <v>-60</v>
      </c>
      <c r="J2367" t="s">
        <v>156</v>
      </c>
    </row>
    <row r="2368" spans="1:10" x14ac:dyDescent="0.35">
      <c r="A2368" t="s">
        <v>214</v>
      </c>
      <c r="B2368" t="s">
        <v>2507</v>
      </c>
      <c r="C2368" t="s">
        <v>1140</v>
      </c>
      <c r="D2368" t="s">
        <v>196</v>
      </c>
      <c r="E2368" s="5">
        <v>44286</v>
      </c>
      <c r="F2368" s="5">
        <v>44316</v>
      </c>
      <c r="G2368">
        <v>439924</v>
      </c>
      <c r="H2368" s="5">
        <v>44286</v>
      </c>
      <c r="I2368">
        <v>-30</v>
      </c>
      <c r="J2368" t="s">
        <v>156</v>
      </c>
    </row>
    <row r="2369" spans="1:10" x14ac:dyDescent="0.35">
      <c r="A2369" t="s">
        <v>214</v>
      </c>
      <c r="B2369" t="s">
        <v>2508</v>
      </c>
      <c r="C2369" t="s">
        <v>828</v>
      </c>
      <c r="D2369" t="s">
        <v>97</v>
      </c>
      <c r="E2369" s="5">
        <v>44286</v>
      </c>
      <c r="F2369" s="5">
        <v>44316</v>
      </c>
      <c r="G2369">
        <v>12826101</v>
      </c>
      <c r="H2369" s="5">
        <v>44286</v>
      </c>
      <c r="I2369">
        <v>-30</v>
      </c>
      <c r="J2369" t="s">
        <v>156</v>
      </c>
    </row>
    <row r="2370" spans="1:10" x14ac:dyDescent="0.35">
      <c r="A2370" t="s">
        <v>214</v>
      </c>
      <c r="B2370" t="s">
        <v>2509</v>
      </c>
      <c r="C2370" t="s">
        <v>828</v>
      </c>
      <c r="D2370" t="s">
        <v>97</v>
      </c>
      <c r="E2370" s="5">
        <v>44286</v>
      </c>
      <c r="F2370" s="5">
        <v>44316</v>
      </c>
      <c r="G2370">
        <v>13459614</v>
      </c>
      <c r="H2370" s="5">
        <v>44286</v>
      </c>
      <c r="I2370">
        <v>-30</v>
      </c>
      <c r="J2370" t="s">
        <v>156</v>
      </c>
    </row>
    <row r="2371" spans="1:10" x14ac:dyDescent="0.35">
      <c r="A2371" t="s">
        <v>214</v>
      </c>
      <c r="B2371" t="s">
        <v>2510</v>
      </c>
      <c r="C2371" t="s">
        <v>828</v>
      </c>
      <c r="D2371" t="s">
        <v>97</v>
      </c>
      <c r="E2371" s="5">
        <v>44286</v>
      </c>
      <c r="F2371" s="5">
        <v>44316</v>
      </c>
      <c r="G2371">
        <v>9116904</v>
      </c>
      <c r="H2371" s="5">
        <v>44286</v>
      </c>
      <c r="I2371">
        <v>-30</v>
      </c>
      <c r="J2371" t="s">
        <v>156</v>
      </c>
    </row>
    <row r="2372" spans="1:10" x14ac:dyDescent="0.35">
      <c r="A2372" t="s">
        <v>214</v>
      </c>
      <c r="B2372" t="s">
        <v>2511</v>
      </c>
      <c r="C2372" t="s">
        <v>828</v>
      </c>
      <c r="D2372" t="s">
        <v>97</v>
      </c>
      <c r="E2372" s="5">
        <v>44286</v>
      </c>
      <c r="F2372" s="5">
        <v>44316</v>
      </c>
      <c r="G2372">
        <v>18085273</v>
      </c>
      <c r="H2372" s="5">
        <v>44286</v>
      </c>
      <c r="I2372">
        <v>-30</v>
      </c>
      <c r="J2372" t="s">
        <v>156</v>
      </c>
    </row>
    <row r="2373" spans="1:10" x14ac:dyDescent="0.35">
      <c r="A2373" t="s">
        <v>214</v>
      </c>
      <c r="B2373" t="s">
        <v>2512</v>
      </c>
      <c r="C2373" t="s">
        <v>828</v>
      </c>
      <c r="D2373" t="s">
        <v>97</v>
      </c>
      <c r="E2373" s="5">
        <v>44286</v>
      </c>
      <c r="F2373" s="5">
        <v>44316</v>
      </c>
      <c r="G2373">
        <v>2877539</v>
      </c>
      <c r="H2373" s="5">
        <v>44286</v>
      </c>
      <c r="I2373">
        <v>-30</v>
      </c>
      <c r="J2373" t="s">
        <v>156</v>
      </c>
    </row>
    <row r="2374" spans="1:10" x14ac:dyDescent="0.35">
      <c r="A2374" t="s">
        <v>214</v>
      </c>
      <c r="B2374" t="s">
        <v>2513</v>
      </c>
      <c r="C2374" t="s">
        <v>835</v>
      </c>
      <c r="D2374" t="s">
        <v>117</v>
      </c>
      <c r="E2374" s="5">
        <v>44286</v>
      </c>
      <c r="F2374" s="5">
        <v>44346</v>
      </c>
      <c r="G2374">
        <v>3814248</v>
      </c>
      <c r="H2374" s="5">
        <v>44286</v>
      </c>
      <c r="I2374">
        <v>-60</v>
      </c>
      <c r="J2374" t="s">
        <v>156</v>
      </c>
    </row>
    <row r="2375" spans="1:10" x14ac:dyDescent="0.35">
      <c r="A2375" t="s">
        <v>214</v>
      </c>
      <c r="B2375" t="s">
        <v>2514</v>
      </c>
      <c r="C2375" t="s">
        <v>496</v>
      </c>
      <c r="D2375" t="s">
        <v>109</v>
      </c>
      <c r="E2375" s="5">
        <v>44286</v>
      </c>
      <c r="F2375" s="5">
        <v>44316</v>
      </c>
      <c r="G2375">
        <v>833067</v>
      </c>
      <c r="H2375" s="5">
        <v>44286</v>
      </c>
      <c r="I2375">
        <v>-30</v>
      </c>
      <c r="J2375" t="s">
        <v>156</v>
      </c>
    </row>
    <row r="2376" spans="1:10" x14ac:dyDescent="0.35">
      <c r="A2376" t="s">
        <v>214</v>
      </c>
      <c r="B2376" t="s">
        <v>478</v>
      </c>
      <c r="C2376" t="s">
        <v>479</v>
      </c>
      <c r="D2376" t="s">
        <v>101</v>
      </c>
      <c r="E2376" s="5">
        <v>44244</v>
      </c>
      <c r="F2376" s="5">
        <v>44304</v>
      </c>
      <c r="G2376">
        <v>371468</v>
      </c>
      <c r="H2376" s="5">
        <v>44286</v>
      </c>
      <c r="I2376">
        <v>-18</v>
      </c>
      <c r="J2376" t="s">
        <v>156</v>
      </c>
    </row>
    <row r="2377" spans="1:10" x14ac:dyDescent="0.35">
      <c r="A2377" t="s">
        <v>214</v>
      </c>
      <c r="B2377" t="s">
        <v>493</v>
      </c>
      <c r="C2377" t="s">
        <v>479</v>
      </c>
      <c r="D2377" t="s">
        <v>101</v>
      </c>
      <c r="E2377" s="5">
        <v>44244</v>
      </c>
      <c r="F2377" s="5">
        <v>44304</v>
      </c>
      <c r="G2377">
        <v>2255342</v>
      </c>
      <c r="H2377" s="5">
        <v>44286</v>
      </c>
      <c r="I2377">
        <v>-18</v>
      </c>
      <c r="J2377" t="s">
        <v>156</v>
      </c>
    </row>
    <row r="2378" spans="1:10" x14ac:dyDescent="0.35">
      <c r="A2378" t="s">
        <v>214</v>
      </c>
      <c r="B2378" t="s">
        <v>494</v>
      </c>
      <c r="C2378" t="s">
        <v>479</v>
      </c>
      <c r="D2378" t="s">
        <v>101</v>
      </c>
      <c r="E2378" s="5">
        <v>44244</v>
      </c>
      <c r="F2378" s="5">
        <v>44304</v>
      </c>
      <c r="G2378">
        <v>2594194</v>
      </c>
      <c r="H2378" s="5">
        <v>44286</v>
      </c>
      <c r="I2378">
        <v>-18</v>
      </c>
      <c r="J2378" t="s">
        <v>156</v>
      </c>
    </row>
    <row r="2379" spans="1:10" x14ac:dyDescent="0.35">
      <c r="A2379" t="s">
        <v>214</v>
      </c>
      <c r="B2379" t="s">
        <v>928</v>
      </c>
      <c r="C2379" t="s">
        <v>479</v>
      </c>
      <c r="D2379" t="s">
        <v>101</v>
      </c>
      <c r="E2379" s="5">
        <v>44237</v>
      </c>
      <c r="F2379" s="5">
        <v>44297</v>
      </c>
      <c r="G2379">
        <v>2484720</v>
      </c>
      <c r="H2379" s="5">
        <v>44286</v>
      </c>
      <c r="I2379">
        <v>-11</v>
      </c>
      <c r="J2379" t="s">
        <v>156</v>
      </c>
    </row>
    <row r="2380" spans="1:10" x14ac:dyDescent="0.35">
      <c r="A2380" t="s">
        <v>214</v>
      </c>
      <c r="B2380" t="s">
        <v>901</v>
      </c>
      <c r="C2380" t="s">
        <v>479</v>
      </c>
      <c r="D2380" t="s">
        <v>101</v>
      </c>
      <c r="E2380" s="5">
        <v>44236</v>
      </c>
      <c r="F2380" s="5">
        <v>44296</v>
      </c>
      <c r="G2380">
        <v>4793320</v>
      </c>
      <c r="H2380" s="5">
        <v>44286</v>
      </c>
      <c r="I2380">
        <v>-10</v>
      </c>
      <c r="J2380" t="s">
        <v>156</v>
      </c>
    </row>
    <row r="2381" spans="1:10" x14ac:dyDescent="0.35">
      <c r="A2381" t="s">
        <v>214</v>
      </c>
      <c r="B2381" t="s">
        <v>941</v>
      </c>
      <c r="C2381" t="s">
        <v>479</v>
      </c>
      <c r="D2381" t="s">
        <v>101</v>
      </c>
      <c r="E2381" s="5">
        <v>44237</v>
      </c>
      <c r="F2381" s="5">
        <v>44297</v>
      </c>
      <c r="G2381">
        <v>396746</v>
      </c>
      <c r="H2381" s="5">
        <v>44286</v>
      </c>
      <c r="I2381">
        <v>-11</v>
      </c>
      <c r="J2381" t="s">
        <v>156</v>
      </c>
    </row>
    <row r="2382" spans="1:10" x14ac:dyDescent="0.35">
      <c r="A2382" t="s">
        <v>214</v>
      </c>
      <c r="B2382" t="s">
        <v>942</v>
      </c>
      <c r="C2382" t="s">
        <v>479</v>
      </c>
      <c r="D2382" t="s">
        <v>101</v>
      </c>
      <c r="E2382" s="5">
        <v>44237</v>
      </c>
      <c r="F2382" s="5">
        <v>44297</v>
      </c>
      <c r="G2382">
        <v>553036</v>
      </c>
      <c r="H2382" s="5">
        <v>44286</v>
      </c>
      <c r="I2382">
        <v>-11</v>
      </c>
      <c r="J2382" t="s">
        <v>156</v>
      </c>
    </row>
    <row r="2383" spans="1:10" x14ac:dyDescent="0.35">
      <c r="A2383" t="s">
        <v>214</v>
      </c>
      <c r="B2383" t="s">
        <v>943</v>
      </c>
      <c r="C2383" t="s">
        <v>479</v>
      </c>
      <c r="D2383" t="s">
        <v>101</v>
      </c>
      <c r="E2383" s="5">
        <v>44237</v>
      </c>
      <c r="F2383" s="5">
        <v>44297</v>
      </c>
      <c r="G2383">
        <v>221043</v>
      </c>
      <c r="H2383" s="5">
        <v>44286</v>
      </c>
      <c r="I2383">
        <v>-11</v>
      </c>
      <c r="J2383" t="s">
        <v>156</v>
      </c>
    </row>
    <row r="2384" spans="1:10" x14ac:dyDescent="0.35">
      <c r="A2384" t="s">
        <v>214</v>
      </c>
      <c r="B2384" t="s">
        <v>2515</v>
      </c>
      <c r="C2384" t="s">
        <v>479</v>
      </c>
      <c r="D2384" t="s">
        <v>101</v>
      </c>
      <c r="E2384" s="5">
        <v>44270</v>
      </c>
      <c r="F2384" s="5">
        <v>44330</v>
      </c>
      <c r="G2384">
        <v>2454066</v>
      </c>
      <c r="H2384" s="5">
        <v>44286</v>
      </c>
      <c r="I2384">
        <v>-44</v>
      </c>
      <c r="J2384" t="s">
        <v>156</v>
      </c>
    </row>
    <row r="2385" spans="1:10" x14ac:dyDescent="0.35">
      <c r="A2385" t="s">
        <v>214</v>
      </c>
      <c r="B2385" t="s">
        <v>2516</v>
      </c>
      <c r="C2385" t="s">
        <v>479</v>
      </c>
      <c r="D2385" t="s">
        <v>101</v>
      </c>
      <c r="E2385" s="5">
        <v>44270</v>
      </c>
      <c r="F2385" s="5">
        <v>44330</v>
      </c>
      <c r="G2385">
        <v>7122864</v>
      </c>
      <c r="H2385" s="5">
        <v>44286</v>
      </c>
      <c r="I2385">
        <v>-44</v>
      </c>
      <c r="J2385" t="s">
        <v>156</v>
      </c>
    </row>
    <row r="2386" spans="1:10" x14ac:dyDescent="0.35">
      <c r="A2386" t="s">
        <v>214</v>
      </c>
      <c r="B2386" t="s">
        <v>2517</v>
      </c>
      <c r="C2386" t="s">
        <v>479</v>
      </c>
      <c r="D2386" t="s">
        <v>101</v>
      </c>
      <c r="E2386" s="5">
        <v>44270</v>
      </c>
      <c r="F2386" s="5">
        <v>44330</v>
      </c>
      <c r="G2386">
        <v>6642085</v>
      </c>
      <c r="H2386" s="5">
        <v>44286</v>
      </c>
      <c r="I2386">
        <v>-44</v>
      </c>
      <c r="J2386" t="s">
        <v>156</v>
      </c>
    </row>
    <row r="2387" spans="1:10" x14ac:dyDescent="0.35">
      <c r="A2387" t="s">
        <v>214</v>
      </c>
      <c r="B2387" t="s">
        <v>929</v>
      </c>
      <c r="C2387" t="s">
        <v>479</v>
      </c>
      <c r="D2387" t="s">
        <v>101</v>
      </c>
      <c r="E2387" s="5">
        <v>44237</v>
      </c>
      <c r="F2387" s="5">
        <v>44297</v>
      </c>
      <c r="G2387">
        <v>1097418</v>
      </c>
      <c r="H2387" s="5">
        <v>44286</v>
      </c>
      <c r="I2387">
        <v>-11</v>
      </c>
      <c r="J2387" t="s">
        <v>156</v>
      </c>
    </row>
    <row r="2388" spans="1:10" x14ac:dyDescent="0.35">
      <c r="A2388" t="s">
        <v>214</v>
      </c>
      <c r="B2388" t="s">
        <v>933</v>
      </c>
      <c r="C2388" t="s">
        <v>479</v>
      </c>
      <c r="D2388" t="s">
        <v>101</v>
      </c>
      <c r="E2388" s="5">
        <v>44238</v>
      </c>
      <c r="F2388" s="5">
        <v>44298</v>
      </c>
      <c r="G2388">
        <v>1347817</v>
      </c>
      <c r="H2388" s="5">
        <v>44286</v>
      </c>
      <c r="I2388">
        <v>-12</v>
      </c>
      <c r="J2388" t="s">
        <v>156</v>
      </c>
    </row>
    <row r="2389" spans="1:10" x14ac:dyDescent="0.35">
      <c r="A2389" t="s">
        <v>214</v>
      </c>
      <c r="B2389" t="s">
        <v>934</v>
      </c>
      <c r="C2389" t="s">
        <v>479</v>
      </c>
      <c r="D2389" t="s">
        <v>101</v>
      </c>
      <c r="E2389" s="5">
        <v>44238</v>
      </c>
      <c r="F2389" s="5">
        <v>44298</v>
      </c>
      <c r="G2389">
        <v>3091323</v>
      </c>
      <c r="H2389" s="5">
        <v>44286</v>
      </c>
      <c r="I2389">
        <v>-12</v>
      </c>
      <c r="J2389" t="s">
        <v>156</v>
      </c>
    </row>
    <row r="2390" spans="1:10" x14ac:dyDescent="0.35">
      <c r="A2390" t="s">
        <v>214</v>
      </c>
      <c r="B2390" t="s">
        <v>958</v>
      </c>
      <c r="C2390" t="s">
        <v>479</v>
      </c>
      <c r="D2390" t="s">
        <v>101</v>
      </c>
      <c r="E2390" s="5">
        <v>44239</v>
      </c>
      <c r="F2390" s="5">
        <v>44299</v>
      </c>
      <c r="G2390">
        <v>1743506</v>
      </c>
      <c r="H2390" s="5">
        <v>44286</v>
      </c>
      <c r="I2390">
        <v>-13</v>
      </c>
      <c r="J2390" t="s">
        <v>156</v>
      </c>
    </row>
    <row r="2391" spans="1:10" x14ac:dyDescent="0.35">
      <c r="A2391" t="s">
        <v>214</v>
      </c>
      <c r="B2391" t="s">
        <v>962</v>
      </c>
      <c r="C2391" t="s">
        <v>479</v>
      </c>
      <c r="D2391" t="s">
        <v>101</v>
      </c>
      <c r="E2391" s="5">
        <v>44239</v>
      </c>
      <c r="F2391" s="5">
        <v>44299</v>
      </c>
      <c r="G2391">
        <v>12217968</v>
      </c>
      <c r="H2391" s="5">
        <v>44286</v>
      </c>
      <c r="I2391">
        <v>-13</v>
      </c>
      <c r="J2391" t="s">
        <v>156</v>
      </c>
    </row>
    <row r="2392" spans="1:10" x14ac:dyDescent="0.35">
      <c r="A2392" t="s">
        <v>214</v>
      </c>
      <c r="B2392" t="s">
        <v>972</v>
      </c>
      <c r="C2392" t="s">
        <v>479</v>
      </c>
      <c r="D2392" t="s">
        <v>101</v>
      </c>
      <c r="E2392" s="5">
        <v>44243</v>
      </c>
      <c r="F2392" s="5">
        <v>44303</v>
      </c>
      <c r="G2392">
        <v>3807643</v>
      </c>
      <c r="H2392" s="5">
        <v>44286</v>
      </c>
      <c r="I2392">
        <v>-17</v>
      </c>
      <c r="J2392" t="s">
        <v>156</v>
      </c>
    </row>
    <row r="2393" spans="1:10" x14ac:dyDescent="0.35">
      <c r="A2393" t="s">
        <v>214</v>
      </c>
      <c r="B2393" t="s">
        <v>973</v>
      </c>
      <c r="C2393" t="s">
        <v>479</v>
      </c>
      <c r="D2393" t="s">
        <v>101</v>
      </c>
      <c r="E2393" s="5">
        <v>44244</v>
      </c>
      <c r="F2393" s="5">
        <v>44304</v>
      </c>
      <c r="G2393">
        <v>714000</v>
      </c>
      <c r="H2393" s="5">
        <v>44286</v>
      </c>
      <c r="I2393">
        <v>-18</v>
      </c>
      <c r="J2393" t="s">
        <v>156</v>
      </c>
    </row>
    <row r="2394" spans="1:10" x14ac:dyDescent="0.35">
      <c r="A2394" t="s">
        <v>214</v>
      </c>
      <c r="B2394" t="s">
        <v>974</v>
      </c>
      <c r="C2394" t="s">
        <v>479</v>
      </c>
      <c r="D2394" t="s">
        <v>101</v>
      </c>
      <c r="E2394" s="5">
        <v>44244</v>
      </c>
      <c r="F2394" s="5">
        <v>44304</v>
      </c>
      <c r="G2394">
        <v>653893</v>
      </c>
      <c r="H2394" s="5">
        <v>44286</v>
      </c>
      <c r="I2394">
        <v>-18</v>
      </c>
      <c r="J2394" t="s">
        <v>156</v>
      </c>
    </row>
    <row r="2395" spans="1:10" x14ac:dyDescent="0.35">
      <c r="A2395" t="s">
        <v>214</v>
      </c>
      <c r="B2395" t="s">
        <v>987</v>
      </c>
      <c r="C2395" t="s">
        <v>479</v>
      </c>
      <c r="D2395" t="s">
        <v>101</v>
      </c>
      <c r="E2395" s="5">
        <v>44249</v>
      </c>
      <c r="F2395" s="5">
        <v>44309</v>
      </c>
      <c r="G2395">
        <v>1550583</v>
      </c>
      <c r="H2395" s="5">
        <v>44286</v>
      </c>
      <c r="I2395">
        <v>-23</v>
      </c>
      <c r="J2395" t="s">
        <v>156</v>
      </c>
    </row>
    <row r="2396" spans="1:10" x14ac:dyDescent="0.35">
      <c r="A2396" t="s">
        <v>214</v>
      </c>
      <c r="B2396" t="s">
        <v>1014</v>
      </c>
      <c r="C2396" t="s">
        <v>479</v>
      </c>
      <c r="D2396" t="s">
        <v>101</v>
      </c>
      <c r="E2396" s="5">
        <v>44244</v>
      </c>
      <c r="F2396" s="5">
        <v>44304</v>
      </c>
      <c r="G2396">
        <v>3396412</v>
      </c>
      <c r="H2396" s="5">
        <v>44286</v>
      </c>
      <c r="I2396">
        <v>-18</v>
      </c>
      <c r="J2396" t="s">
        <v>156</v>
      </c>
    </row>
    <row r="2397" spans="1:10" x14ac:dyDescent="0.35">
      <c r="A2397" t="s">
        <v>214</v>
      </c>
      <c r="B2397" t="s">
        <v>1023</v>
      </c>
      <c r="C2397" t="s">
        <v>479</v>
      </c>
      <c r="D2397" t="s">
        <v>101</v>
      </c>
      <c r="E2397" s="5">
        <v>44246</v>
      </c>
      <c r="F2397" s="5">
        <v>44306</v>
      </c>
      <c r="G2397">
        <v>936800</v>
      </c>
      <c r="H2397" s="5">
        <v>44286</v>
      </c>
      <c r="I2397">
        <v>-20</v>
      </c>
      <c r="J2397" t="s">
        <v>156</v>
      </c>
    </row>
    <row r="2398" spans="1:10" x14ac:dyDescent="0.35">
      <c r="A2398" t="s">
        <v>214</v>
      </c>
      <c r="B2398" t="s">
        <v>1216</v>
      </c>
      <c r="C2398" t="s">
        <v>479</v>
      </c>
      <c r="D2398" t="s">
        <v>101</v>
      </c>
      <c r="E2398" s="5">
        <v>44251</v>
      </c>
      <c r="F2398" s="5">
        <v>44311</v>
      </c>
      <c r="G2398">
        <v>371435</v>
      </c>
      <c r="H2398" s="5">
        <v>44286</v>
      </c>
      <c r="I2398">
        <v>-25</v>
      </c>
      <c r="J2398" t="s">
        <v>156</v>
      </c>
    </row>
    <row r="2399" spans="1:10" x14ac:dyDescent="0.35">
      <c r="A2399" t="s">
        <v>214</v>
      </c>
      <c r="B2399" t="s">
        <v>1217</v>
      </c>
      <c r="C2399" t="s">
        <v>479</v>
      </c>
      <c r="D2399" t="s">
        <v>101</v>
      </c>
      <c r="E2399" s="5">
        <v>44251</v>
      </c>
      <c r="F2399" s="5">
        <v>44311</v>
      </c>
      <c r="G2399">
        <v>1557142</v>
      </c>
      <c r="H2399" s="5">
        <v>44286</v>
      </c>
      <c r="I2399">
        <v>-25</v>
      </c>
      <c r="J2399" t="s">
        <v>156</v>
      </c>
    </row>
    <row r="2400" spans="1:10" x14ac:dyDescent="0.35">
      <c r="A2400" t="s">
        <v>214</v>
      </c>
      <c r="B2400" t="s">
        <v>2518</v>
      </c>
      <c r="C2400" t="s">
        <v>479</v>
      </c>
      <c r="D2400" t="s">
        <v>101</v>
      </c>
      <c r="E2400" s="5">
        <v>44258</v>
      </c>
      <c r="F2400" s="5">
        <v>44318</v>
      </c>
      <c r="G2400">
        <v>5190473</v>
      </c>
      <c r="H2400" s="5">
        <v>44286</v>
      </c>
      <c r="I2400">
        <v>-32</v>
      </c>
      <c r="J2400" t="s">
        <v>156</v>
      </c>
    </row>
    <row r="2401" spans="1:10" x14ac:dyDescent="0.35">
      <c r="A2401" t="s">
        <v>214</v>
      </c>
      <c r="B2401" t="s">
        <v>2519</v>
      </c>
      <c r="C2401" t="s">
        <v>479</v>
      </c>
      <c r="D2401" t="s">
        <v>101</v>
      </c>
      <c r="E2401" s="5">
        <v>44258</v>
      </c>
      <c r="F2401" s="5">
        <v>44318</v>
      </c>
      <c r="G2401">
        <v>4547647</v>
      </c>
      <c r="H2401" s="5">
        <v>44286</v>
      </c>
      <c r="I2401">
        <v>-32</v>
      </c>
      <c r="J2401" t="s">
        <v>156</v>
      </c>
    </row>
    <row r="2402" spans="1:10" x14ac:dyDescent="0.35">
      <c r="A2402" t="s">
        <v>214</v>
      </c>
      <c r="B2402" t="s">
        <v>2520</v>
      </c>
      <c r="C2402" t="s">
        <v>479</v>
      </c>
      <c r="D2402" t="s">
        <v>101</v>
      </c>
      <c r="E2402" s="5">
        <v>44259</v>
      </c>
      <c r="F2402" s="5">
        <v>44319</v>
      </c>
      <c r="G2402">
        <v>4837231</v>
      </c>
      <c r="H2402" s="5">
        <v>44286</v>
      </c>
      <c r="I2402">
        <v>-33</v>
      </c>
      <c r="J2402" t="s">
        <v>156</v>
      </c>
    </row>
    <row r="2403" spans="1:10" x14ac:dyDescent="0.35">
      <c r="A2403" t="s">
        <v>214</v>
      </c>
      <c r="B2403" t="s">
        <v>1212</v>
      </c>
      <c r="C2403" t="s">
        <v>479</v>
      </c>
      <c r="D2403" t="s">
        <v>101</v>
      </c>
      <c r="E2403" s="5">
        <v>44251</v>
      </c>
      <c r="F2403" s="5">
        <v>44311</v>
      </c>
      <c r="G2403">
        <v>1967213</v>
      </c>
      <c r="H2403" s="5">
        <v>44286</v>
      </c>
      <c r="I2403">
        <v>-25</v>
      </c>
      <c r="J2403" t="s">
        <v>156</v>
      </c>
    </row>
    <row r="2404" spans="1:10" x14ac:dyDescent="0.35">
      <c r="A2404" t="s">
        <v>214</v>
      </c>
      <c r="B2404" t="s">
        <v>1214</v>
      </c>
      <c r="C2404" t="s">
        <v>479</v>
      </c>
      <c r="D2404" t="s">
        <v>101</v>
      </c>
      <c r="E2404" s="5">
        <v>44251</v>
      </c>
      <c r="F2404" s="5">
        <v>44311</v>
      </c>
      <c r="G2404">
        <v>714000</v>
      </c>
      <c r="H2404" s="5">
        <v>44286</v>
      </c>
      <c r="I2404">
        <v>-25</v>
      </c>
      <c r="J2404" t="s">
        <v>156</v>
      </c>
    </row>
    <row r="2405" spans="1:10" x14ac:dyDescent="0.35">
      <c r="A2405" t="s">
        <v>214</v>
      </c>
      <c r="B2405" t="s">
        <v>2521</v>
      </c>
      <c r="C2405" t="s">
        <v>479</v>
      </c>
      <c r="D2405" t="s">
        <v>101</v>
      </c>
      <c r="E2405" s="5">
        <v>44257</v>
      </c>
      <c r="F2405" s="5">
        <v>44317</v>
      </c>
      <c r="G2405">
        <v>1976947</v>
      </c>
      <c r="H2405" s="5">
        <v>44286</v>
      </c>
      <c r="I2405">
        <v>-31</v>
      </c>
      <c r="J2405" t="s">
        <v>156</v>
      </c>
    </row>
    <row r="2406" spans="1:10" x14ac:dyDescent="0.35">
      <c r="A2406" t="s">
        <v>214</v>
      </c>
      <c r="B2406" t="s">
        <v>2522</v>
      </c>
      <c r="C2406" t="s">
        <v>479</v>
      </c>
      <c r="D2406" t="s">
        <v>101</v>
      </c>
      <c r="E2406" s="5">
        <v>44259</v>
      </c>
      <c r="F2406" s="5">
        <v>44319</v>
      </c>
      <c r="G2406">
        <v>5101493</v>
      </c>
      <c r="H2406" s="5">
        <v>44286</v>
      </c>
      <c r="I2406">
        <v>-33</v>
      </c>
      <c r="J2406" t="s">
        <v>156</v>
      </c>
    </row>
    <row r="2407" spans="1:10" x14ac:dyDescent="0.35">
      <c r="A2407" t="s">
        <v>214</v>
      </c>
      <c r="B2407" t="s">
        <v>2523</v>
      </c>
      <c r="C2407" t="s">
        <v>479</v>
      </c>
      <c r="D2407" t="s">
        <v>101</v>
      </c>
      <c r="E2407" s="5">
        <v>44259</v>
      </c>
      <c r="F2407" s="5">
        <v>44319</v>
      </c>
      <c r="G2407">
        <v>653072</v>
      </c>
      <c r="H2407" s="5">
        <v>44286</v>
      </c>
      <c r="I2407">
        <v>-33</v>
      </c>
      <c r="J2407" t="s">
        <v>156</v>
      </c>
    </row>
    <row r="2408" spans="1:10" x14ac:dyDescent="0.35">
      <c r="A2408" t="s">
        <v>214</v>
      </c>
      <c r="B2408" t="s">
        <v>2524</v>
      </c>
      <c r="C2408" t="s">
        <v>479</v>
      </c>
      <c r="D2408" t="s">
        <v>101</v>
      </c>
      <c r="E2408" s="5">
        <v>44263</v>
      </c>
      <c r="F2408" s="5">
        <v>44323</v>
      </c>
      <c r="G2408">
        <v>7630280</v>
      </c>
      <c r="H2408" s="5">
        <v>44286</v>
      </c>
      <c r="I2408">
        <v>-37</v>
      </c>
      <c r="J2408" t="s">
        <v>156</v>
      </c>
    </row>
    <row r="2409" spans="1:10" x14ac:dyDescent="0.35">
      <c r="A2409" t="s">
        <v>214</v>
      </c>
      <c r="B2409" t="s">
        <v>2525</v>
      </c>
      <c r="C2409" t="s">
        <v>479</v>
      </c>
      <c r="D2409" t="s">
        <v>101</v>
      </c>
      <c r="E2409" s="5">
        <v>44264</v>
      </c>
      <c r="F2409" s="5">
        <v>44324</v>
      </c>
      <c r="G2409">
        <v>868462</v>
      </c>
      <c r="H2409" s="5">
        <v>44286</v>
      </c>
      <c r="I2409">
        <v>-38</v>
      </c>
      <c r="J2409" t="s">
        <v>156</v>
      </c>
    </row>
    <row r="2410" spans="1:10" x14ac:dyDescent="0.35">
      <c r="A2410" t="s">
        <v>214</v>
      </c>
      <c r="B2410" t="s">
        <v>2526</v>
      </c>
      <c r="C2410" t="s">
        <v>479</v>
      </c>
      <c r="D2410" t="s">
        <v>101</v>
      </c>
      <c r="E2410" s="5">
        <v>44264</v>
      </c>
      <c r="F2410" s="5">
        <v>44324</v>
      </c>
      <c r="G2410">
        <v>738276</v>
      </c>
      <c r="H2410" s="5">
        <v>44286</v>
      </c>
      <c r="I2410">
        <v>-38</v>
      </c>
      <c r="J2410" t="s">
        <v>156</v>
      </c>
    </row>
    <row r="2411" spans="1:10" x14ac:dyDescent="0.35">
      <c r="A2411" t="s">
        <v>214</v>
      </c>
      <c r="B2411" t="s">
        <v>2527</v>
      </c>
      <c r="C2411" t="s">
        <v>479</v>
      </c>
      <c r="D2411" t="s">
        <v>101</v>
      </c>
      <c r="E2411" s="5">
        <v>44264</v>
      </c>
      <c r="F2411" s="5">
        <v>44324</v>
      </c>
      <c r="G2411">
        <v>2980814</v>
      </c>
      <c r="H2411" s="5">
        <v>44286</v>
      </c>
      <c r="I2411">
        <v>-38</v>
      </c>
      <c r="J2411" t="s">
        <v>156</v>
      </c>
    </row>
    <row r="2412" spans="1:10" x14ac:dyDescent="0.35">
      <c r="A2412" t="s">
        <v>214</v>
      </c>
      <c r="B2412" t="s">
        <v>2528</v>
      </c>
      <c r="C2412" t="s">
        <v>479</v>
      </c>
      <c r="D2412" t="s">
        <v>101</v>
      </c>
      <c r="E2412" s="5">
        <v>44270</v>
      </c>
      <c r="F2412" s="5">
        <v>44315</v>
      </c>
      <c r="G2412">
        <v>1085280</v>
      </c>
      <c r="H2412" s="5">
        <v>44286</v>
      </c>
      <c r="I2412">
        <v>-29</v>
      </c>
      <c r="J2412" t="s">
        <v>156</v>
      </c>
    </row>
    <row r="2413" spans="1:10" x14ac:dyDescent="0.35">
      <c r="A2413" t="s">
        <v>214</v>
      </c>
      <c r="B2413" t="s">
        <v>2529</v>
      </c>
      <c r="C2413" t="s">
        <v>479</v>
      </c>
      <c r="D2413" t="s">
        <v>101</v>
      </c>
      <c r="E2413" s="5">
        <v>44264</v>
      </c>
      <c r="F2413" s="5">
        <v>44324</v>
      </c>
      <c r="G2413">
        <v>1262733</v>
      </c>
      <c r="H2413" s="5">
        <v>44286</v>
      </c>
      <c r="I2413">
        <v>-38</v>
      </c>
      <c r="J2413" t="s">
        <v>156</v>
      </c>
    </row>
    <row r="2414" spans="1:10" x14ac:dyDescent="0.35">
      <c r="A2414" t="s">
        <v>214</v>
      </c>
      <c r="B2414" t="s">
        <v>2530</v>
      </c>
      <c r="C2414" t="s">
        <v>479</v>
      </c>
      <c r="D2414" t="s">
        <v>101</v>
      </c>
      <c r="E2414" s="5">
        <v>44271</v>
      </c>
      <c r="F2414" s="5">
        <v>44331</v>
      </c>
      <c r="G2414">
        <v>2386735</v>
      </c>
      <c r="H2414" s="5">
        <v>44286</v>
      </c>
      <c r="I2414">
        <v>-45</v>
      </c>
      <c r="J2414" t="s">
        <v>156</v>
      </c>
    </row>
    <row r="2415" spans="1:10" x14ac:dyDescent="0.35">
      <c r="A2415" t="s">
        <v>214</v>
      </c>
      <c r="B2415" t="s">
        <v>2531</v>
      </c>
      <c r="C2415" t="s">
        <v>479</v>
      </c>
      <c r="D2415" t="s">
        <v>101</v>
      </c>
      <c r="E2415" s="5">
        <v>44266</v>
      </c>
      <c r="F2415" s="5">
        <v>44326</v>
      </c>
      <c r="G2415">
        <v>447250</v>
      </c>
      <c r="H2415" s="5">
        <v>44286</v>
      </c>
      <c r="I2415">
        <v>-40</v>
      </c>
      <c r="J2415" t="s">
        <v>156</v>
      </c>
    </row>
    <row r="2416" spans="1:10" x14ac:dyDescent="0.35">
      <c r="A2416" t="s">
        <v>214</v>
      </c>
      <c r="B2416" t="s">
        <v>2532</v>
      </c>
      <c r="C2416" t="s">
        <v>479</v>
      </c>
      <c r="D2416" t="s">
        <v>101</v>
      </c>
      <c r="E2416" s="5">
        <v>44266</v>
      </c>
      <c r="F2416" s="5">
        <v>44326</v>
      </c>
      <c r="G2416">
        <v>469355</v>
      </c>
      <c r="H2416" s="5">
        <v>44286</v>
      </c>
      <c r="I2416">
        <v>-40</v>
      </c>
      <c r="J2416" t="s">
        <v>156</v>
      </c>
    </row>
    <row r="2417" spans="1:10" x14ac:dyDescent="0.35">
      <c r="A2417" t="s">
        <v>214</v>
      </c>
      <c r="B2417" t="s">
        <v>2533</v>
      </c>
      <c r="C2417" t="s">
        <v>479</v>
      </c>
      <c r="D2417" t="s">
        <v>101</v>
      </c>
      <c r="E2417" s="5">
        <v>44267</v>
      </c>
      <c r="F2417" s="5">
        <v>44327</v>
      </c>
      <c r="G2417">
        <v>3345233</v>
      </c>
      <c r="H2417" s="5">
        <v>44286</v>
      </c>
      <c r="I2417">
        <v>-41</v>
      </c>
      <c r="J2417" t="s">
        <v>156</v>
      </c>
    </row>
    <row r="2418" spans="1:10" x14ac:dyDescent="0.35">
      <c r="A2418" t="s">
        <v>214</v>
      </c>
      <c r="B2418" t="s">
        <v>2534</v>
      </c>
      <c r="C2418" t="s">
        <v>479</v>
      </c>
      <c r="D2418" t="s">
        <v>101</v>
      </c>
      <c r="E2418" s="5">
        <v>44270</v>
      </c>
      <c r="F2418" s="5">
        <v>44330</v>
      </c>
      <c r="G2418">
        <v>2730336</v>
      </c>
      <c r="H2418" s="5">
        <v>44286</v>
      </c>
      <c r="I2418">
        <v>-44</v>
      </c>
      <c r="J2418" t="s">
        <v>156</v>
      </c>
    </row>
    <row r="2419" spans="1:10" x14ac:dyDescent="0.35">
      <c r="A2419" t="s">
        <v>214</v>
      </c>
      <c r="B2419" t="s">
        <v>2535</v>
      </c>
      <c r="C2419" t="s">
        <v>479</v>
      </c>
      <c r="D2419" t="s">
        <v>101</v>
      </c>
      <c r="E2419" s="5">
        <v>44271</v>
      </c>
      <c r="F2419" s="5">
        <v>44331</v>
      </c>
      <c r="G2419">
        <v>673273</v>
      </c>
      <c r="H2419" s="5">
        <v>44286</v>
      </c>
      <c r="I2419">
        <v>-45</v>
      </c>
      <c r="J2419" t="s">
        <v>156</v>
      </c>
    </row>
    <row r="2420" spans="1:10" x14ac:dyDescent="0.35">
      <c r="A2420" t="s">
        <v>214</v>
      </c>
      <c r="B2420" t="s">
        <v>2536</v>
      </c>
      <c r="C2420" t="s">
        <v>479</v>
      </c>
      <c r="D2420" t="s">
        <v>101</v>
      </c>
      <c r="E2420" s="5">
        <v>44272</v>
      </c>
      <c r="F2420" s="5">
        <v>44332</v>
      </c>
      <c r="G2420">
        <v>5639529</v>
      </c>
      <c r="H2420" s="5">
        <v>44286</v>
      </c>
      <c r="I2420">
        <v>-46</v>
      </c>
      <c r="J2420" t="s">
        <v>156</v>
      </c>
    </row>
    <row r="2421" spans="1:10" x14ac:dyDescent="0.35">
      <c r="A2421" t="s">
        <v>214</v>
      </c>
      <c r="B2421" t="s">
        <v>2537</v>
      </c>
      <c r="C2421" t="s">
        <v>479</v>
      </c>
      <c r="D2421" t="s">
        <v>101</v>
      </c>
      <c r="E2421" s="5">
        <v>44273</v>
      </c>
      <c r="F2421" s="5">
        <v>44333</v>
      </c>
      <c r="G2421">
        <v>717737</v>
      </c>
      <c r="H2421" s="5">
        <v>44286</v>
      </c>
      <c r="I2421">
        <v>-47</v>
      </c>
      <c r="J2421" t="s">
        <v>156</v>
      </c>
    </row>
    <row r="2422" spans="1:10" x14ac:dyDescent="0.35">
      <c r="A2422" t="s">
        <v>214</v>
      </c>
      <c r="B2422" t="s">
        <v>2538</v>
      </c>
      <c r="C2422" t="s">
        <v>479</v>
      </c>
      <c r="D2422" t="s">
        <v>101</v>
      </c>
      <c r="E2422" s="5">
        <v>44273</v>
      </c>
      <c r="F2422" s="5">
        <v>44333</v>
      </c>
      <c r="G2422">
        <v>764494</v>
      </c>
      <c r="H2422" s="5">
        <v>44286</v>
      </c>
      <c r="I2422">
        <v>-47</v>
      </c>
      <c r="J2422" t="s">
        <v>156</v>
      </c>
    </row>
    <row r="2423" spans="1:10" x14ac:dyDescent="0.35">
      <c r="A2423" t="s">
        <v>214</v>
      </c>
      <c r="B2423" t="s">
        <v>2539</v>
      </c>
      <c r="C2423" t="s">
        <v>479</v>
      </c>
      <c r="D2423" t="s">
        <v>101</v>
      </c>
      <c r="E2423" s="5">
        <v>44273</v>
      </c>
      <c r="F2423" s="5">
        <v>44333</v>
      </c>
      <c r="G2423">
        <v>2575279</v>
      </c>
      <c r="H2423" s="5">
        <v>44286</v>
      </c>
      <c r="I2423">
        <v>-47</v>
      </c>
      <c r="J2423" t="s">
        <v>156</v>
      </c>
    </row>
    <row r="2424" spans="1:10" x14ac:dyDescent="0.35">
      <c r="A2424" t="s">
        <v>214</v>
      </c>
      <c r="B2424" t="s">
        <v>2540</v>
      </c>
      <c r="C2424" t="s">
        <v>479</v>
      </c>
      <c r="D2424" t="s">
        <v>101</v>
      </c>
      <c r="E2424" s="5">
        <v>44273</v>
      </c>
      <c r="F2424" s="5">
        <v>44333</v>
      </c>
      <c r="G2424">
        <v>326536</v>
      </c>
      <c r="H2424" s="5">
        <v>44286</v>
      </c>
      <c r="I2424">
        <v>-47</v>
      </c>
      <c r="J2424" t="s">
        <v>156</v>
      </c>
    </row>
    <row r="2425" spans="1:10" x14ac:dyDescent="0.35">
      <c r="A2425" t="s">
        <v>214</v>
      </c>
      <c r="B2425" t="s">
        <v>2541</v>
      </c>
      <c r="C2425" t="s">
        <v>479</v>
      </c>
      <c r="D2425" t="s">
        <v>101</v>
      </c>
      <c r="E2425" s="5">
        <v>44272</v>
      </c>
      <c r="F2425" s="5">
        <v>44332</v>
      </c>
      <c r="G2425">
        <v>624750</v>
      </c>
      <c r="H2425" s="5">
        <v>44286</v>
      </c>
      <c r="I2425">
        <v>-46</v>
      </c>
      <c r="J2425" t="s">
        <v>156</v>
      </c>
    </row>
    <row r="2426" spans="1:10" x14ac:dyDescent="0.35">
      <c r="A2426" t="s">
        <v>214</v>
      </c>
      <c r="B2426" t="s">
        <v>2542</v>
      </c>
      <c r="C2426" t="s">
        <v>479</v>
      </c>
      <c r="D2426" t="s">
        <v>101</v>
      </c>
      <c r="E2426" s="5">
        <v>44273</v>
      </c>
      <c r="F2426" s="5">
        <v>44333</v>
      </c>
      <c r="G2426">
        <v>1126514</v>
      </c>
      <c r="H2426" s="5">
        <v>44286</v>
      </c>
      <c r="I2426">
        <v>-47</v>
      </c>
      <c r="J2426" t="s">
        <v>156</v>
      </c>
    </row>
    <row r="2427" spans="1:10" x14ac:dyDescent="0.35">
      <c r="A2427" t="s">
        <v>214</v>
      </c>
      <c r="B2427" t="s">
        <v>2543</v>
      </c>
      <c r="C2427" t="s">
        <v>479</v>
      </c>
      <c r="D2427" t="s">
        <v>101</v>
      </c>
      <c r="E2427" s="5">
        <v>44273</v>
      </c>
      <c r="F2427" s="5">
        <v>44333</v>
      </c>
      <c r="G2427">
        <v>1133118</v>
      </c>
      <c r="H2427" s="5">
        <v>44286</v>
      </c>
      <c r="I2427">
        <v>-47</v>
      </c>
      <c r="J2427" t="s">
        <v>156</v>
      </c>
    </row>
    <row r="2428" spans="1:10" x14ac:dyDescent="0.35">
      <c r="A2428" t="s">
        <v>214</v>
      </c>
      <c r="B2428" t="s">
        <v>2544</v>
      </c>
      <c r="C2428" t="s">
        <v>479</v>
      </c>
      <c r="D2428" t="s">
        <v>101</v>
      </c>
      <c r="E2428" s="5">
        <v>44273</v>
      </c>
      <c r="F2428" s="5">
        <v>44333</v>
      </c>
      <c r="G2428">
        <v>653072</v>
      </c>
      <c r="H2428" s="5">
        <v>44286</v>
      </c>
      <c r="I2428">
        <v>-47</v>
      </c>
      <c r="J2428" t="s">
        <v>156</v>
      </c>
    </row>
    <row r="2429" spans="1:10" x14ac:dyDescent="0.35">
      <c r="A2429" t="s">
        <v>214</v>
      </c>
      <c r="B2429" t="s">
        <v>2545</v>
      </c>
      <c r="C2429" t="s">
        <v>479</v>
      </c>
      <c r="D2429" t="s">
        <v>101</v>
      </c>
      <c r="E2429" s="5">
        <v>44273</v>
      </c>
      <c r="F2429" s="5">
        <v>44333</v>
      </c>
      <c r="G2429">
        <v>574711</v>
      </c>
      <c r="H2429" s="5">
        <v>44286</v>
      </c>
      <c r="I2429">
        <v>-47</v>
      </c>
      <c r="J2429" t="s">
        <v>156</v>
      </c>
    </row>
    <row r="2430" spans="1:10" x14ac:dyDescent="0.35">
      <c r="A2430" t="s">
        <v>214</v>
      </c>
      <c r="B2430" t="s">
        <v>1045</v>
      </c>
      <c r="C2430" t="s">
        <v>479</v>
      </c>
      <c r="D2430" t="s">
        <v>101</v>
      </c>
      <c r="E2430" s="5">
        <v>44251</v>
      </c>
      <c r="F2430" s="5">
        <v>44311</v>
      </c>
      <c r="G2430">
        <v>588455</v>
      </c>
      <c r="H2430" s="5">
        <v>44286</v>
      </c>
      <c r="I2430">
        <v>-25</v>
      </c>
      <c r="J2430" t="s">
        <v>156</v>
      </c>
    </row>
    <row r="2431" spans="1:10" x14ac:dyDescent="0.35">
      <c r="A2431" t="s">
        <v>214</v>
      </c>
      <c r="B2431" t="s">
        <v>2546</v>
      </c>
      <c r="C2431" t="s">
        <v>479</v>
      </c>
      <c r="D2431" t="s">
        <v>101</v>
      </c>
      <c r="E2431" s="5">
        <v>44274</v>
      </c>
      <c r="F2431" s="5">
        <v>44334</v>
      </c>
      <c r="G2431">
        <v>423830</v>
      </c>
      <c r="H2431" s="5">
        <v>44286</v>
      </c>
      <c r="I2431">
        <v>-48</v>
      </c>
      <c r="J2431" t="s">
        <v>156</v>
      </c>
    </row>
    <row r="2432" spans="1:10" x14ac:dyDescent="0.35">
      <c r="A2432" t="s">
        <v>214</v>
      </c>
      <c r="B2432" t="s">
        <v>2547</v>
      </c>
      <c r="C2432" t="s">
        <v>479</v>
      </c>
      <c r="D2432" t="s">
        <v>101</v>
      </c>
      <c r="E2432" s="5">
        <v>44272</v>
      </c>
      <c r="F2432" s="5">
        <v>44332</v>
      </c>
      <c r="G2432">
        <v>1678733</v>
      </c>
      <c r="H2432" s="5">
        <v>44286</v>
      </c>
      <c r="I2432">
        <v>-46</v>
      </c>
      <c r="J2432" t="s">
        <v>156</v>
      </c>
    </row>
    <row r="2433" spans="1:10" x14ac:dyDescent="0.35">
      <c r="A2433" t="s">
        <v>214</v>
      </c>
      <c r="B2433" t="s">
        <v>2548</v>
      </c>
      <c r="C2433" t="s">
        <v>479</v>
      </c>
      <c r="D2433" t="s">
        <v>101</v>
      </c>
      <c r="E2433" s="5">
        <v>44280</v>
      </c>
      <c r="F2433" s="5">
        <v>44340</v>
      </c>
      <c r="G2433">
        <v>383466</v>
      </c>
      <c r="H2433" s="5">
        <v>44286</v>
      </c>
      <c r="I2433">
        <v>-54</v>
      </c>
      <c r="J2433" t="s">
        <v>156</v>
      </c>
    </row>
    <row r="2434" spans="1:10" x14ac:dyDescent="0.35">
      <c r="A2434" t="s">
        <v>214</v>
      </c>
      <c r="B2434" t="s">
        <v>2549</v>
      </c>
      <c r="C2434" t="s">
        <v>479</v>
      </c>
      <c r="D2434" t="s">
        <v>101</v>
      </c>
      <c r="E2434" s="5">
        <v>44280</v>
      </c>
      <c r="F2434" s="5">
        <v>44340</v>
      </c>
      <c r="G2434">
        <v>595238</v>
      </c>
      <c r="H2434" s="5">
        <v>44286</v>
      </c>
      <c r="I2434">
        <v>-54</v>
      </c>
      <c r="J2434" t="s">
        <v>156</v>
      </c>
    </row>
    <row r="2435" spans="1:10" x14ac:dyDescent="0.35">
      <c r="A2435" t="s">
        <v>214</v>
      </c>
      <c r="B2435" t="s">
        <v>2550</v>
      </c>
      <c r="C2435" t="s">
        <v>479</v>
      </c>
      <c r="D2435" t="s">
        <v>101</v>
      </c>
      <c r="E2435" s="5">
        <v>44280</v>
      </c>
      <c r="F2435" s="5">
        <v>44340</v>
      </c>
      <c r="G2435">
        <v>575198</v>
      </c>
      <c r="H2435" s="5">
        <v>44286</v>
      </c>
      <c r="I2435">
        <v>-54</v>
      </c>
      <c r="J2435" t="s">
        <v>156</v>
      </c>
    </row>
    <row r="2436" spans="1:10" x14ac:dyDescent="0.35">
      <c r="A2436" t="s">
        <v>214</v>
      </c>
      <c r="B2436" t="s">
        <v>2551</v>
      </c>
      <c r="C2436" t="s">
        <v>479</v>
      </c>
      <c r="D2436" t="s">
        <v>101</v>
      </c>
      <c r="E2436" s="5">
        <v>44280</v>
      </c>
      <c r="F2436" s="5">
        <v>44340</v>
      </c>
      <c r="G2436">
        <v>868462</v>
      </c>
      <c r="H2436" s="5">
        <v>44286</v>
      </c>
      <c r="I2436">
        <v>-54</v>
      </c>
      <c r="J2436" t="s">
        <v>156</v>
      </c>
    </row>
    <row r="2437" spans="1:10" x14ac:dyDescent="0.35">
      <c r="A2437" t="s">
        <v>214</v>
      </c>
      <c r="B2437" t="s">
        <v>2552</v>
      </c>
      <c r="C2437" t="s">
        <v>479</v>
      </c>
      <c r="D2437" t="s">
        <v>101</v>
      </c>
      <c r="E2437" s="5">
        <v>44280</v>
      </c>
      <c r="F2437" s="5">
        <v>44340</v>
      </c>
      <c r="G2437">
        <v>1102476</v>
      </c>
      <c r="H2437" s="5">
        <v>44286</v>
      </c>
      <c r="I2437">
        <v>-54</v>
      </c>
      <c r="J2437" t="s">
        <v>156</v>
      </c>
    </row>
    <row r="2438" spans="1:10" x14ac:dyDescent="0.35">
      <c r="A2438" t="s">
        <v>214</v>
      </c>
      <c r="B2438" t="s">
        <v>2553</v>
      </c>
      <c r="C2438" t="s">
        <v>479</v>
      </c>
      <c r="D2438" t="s">
        <v>101</v>
      </c>
      <c r="E2438" s="5">
        <v>44280</v>
      </c>
      <c r="F2438" s="5">
        <v>44340</v>
      </c>
      <c r="G2438">
        <v>881980</v>
      </c>
      <c r="H2438" s="5">
        <v>44286</v>
      </c>
      <c r="I2438">
        <v>-54</v>
      </c>
      <c r="J2438" t="s">
        <v>156</v>
      </c>
    </row>
    <row r="2439" spans="1:10" x14ac:dyDescent="0.35">
      <c r="A2439" t="s">
        <v>214</v>
      </c>
      <c r="B2439" t="s">
        <v>2554</v>
      </c>
      <c r="C2439" t="s">
        <v>479</v>
      </c>
      <c r="D2439" t="s">
        <v>101</v>
      </c>
      <c r="E2439" s="5">
        <v>44280</v>
      </c>
      <c r="F2439" s="5">
        <v>44340</v>
      </c>
      <c r="G2439">
        <v>393557</v>
      </c>
      <c r="H2439" s="5">
        <v>44286</v>
      </c>
      <c r="I2439">
        <v>-54</v>
      </c>
      <c r="J2439" t="s">
        <v>156</v>
      </c>
    </row>
    <row r="2440" spans="1:10" x14ac:dyDescent="0.35">
      <c r="A2440" t="s">
        <v>214</v>
      </c>
      <c r="B2440" t="s">
        <v>2555</v>
      </c>
      <c r="C2440" t="s">
        <v>479</v>
      </c>
      <c r="D2440" t="s">
        <v>101</v>
      </c>
      <c r="E2440" s="5">
        <v>44280</v>
      </c>
      <c r="F2440" s="5">
        <v>44340</v>
      </c>
      <c r="G2440">
        <v>5566332</v>
      </c>
      <c r="H2440" s="5">
        <v>44286</v>
      </c>
      <c r="I2440">
        <v>-54</v>
      </c>
      <c r="J2440" t="s">
        <v>156</v>
      </c>
    </row>
    <row r="2441" spans="1:10" x14ac:dyDescent="0.35">
      <c r="A2441" t="s">
        <v>214</v>
      </c>
      <c r="B2441" t="s">
        <v>2556</v>
      </c>
      <c r="C2441" t="s">
        <v>479</v>
      </c>
      <c r="D2441" t="s">
        <v>101</v>
      </c>
      <c r="E2441" s="5">
        <v>44281</v>
      </c>
      <c r="F2441" s="5">
        <v>44341</v>
      </c>
      <c r="G2441">
        <v>7002305</v>
      </c>
      <c r="H2441" s="5">
        <v>44286</v>
      </c>
      <c r="I2441">
        <v>-55</v>
      </c>
      <c r="J2441" t="s">
        <v>156</v>
      </c>
    </row>
    <row r="2442" spans="1:10" x14ac:dyDescent="0.35">
      <c r="A2442" t="s">
        <v>214</v>
      </c>
      <c r="B2442" t="s">
        <v>2557</v>
      </c>
      <c r="C2442" t="s">
        <v>479</v>
      </c>
      <c r="D2442" t="s">
        <v>101</v>
      </c>
      <c r="E2442" s="5">
        <v>44284</v>
      </c>
      <c r="F2442" s="5">
        <v>44344</v>
      </c>
      <c r="G2442">
        <v>8187878</v>
      </c>
      <c r="H2442" s="5">
        <v>44286</v>
      </c>
      <c r="I2442">
        <v>-58</v>
      </c>
      <c r="J2442" t="s">
        <v>156</v>
      </c>
    </row>
    <row r="2443" spans="1:10" x14ac:dyDescent="0.35">
      <c r="A2443" t="s">
        <v>214</v>
      </c>
      <c r="B2443" t="s">
        <v>2558</v>
      </c>
      <c r="C2443" t="s">
        <v>479</v>
      </c>
      <c r="D2443" t="s">
        <v>101</v>
      </c>
      <c r="E2443" s="5">
        <v>44284</v>
      </c>
      <c r="F2443" s="5">
        <v>44344</v>
      </c>
      <c r="G2443">
        <v>1123170</v>
      </c>
      <c r="H2443" s="5">
        <v>44286</v>
      </c>
      <c r="I2443">
        <v>-58</v>
      </c>
      <c r="J2443" t="s">
        <v>156</v>
      </c>
    </row>
    <row r="2444" spans="1:10" x14ac:dyDescent="0.35">
      <c r="A2444" t="s">
        <v>214</v>
      </c>
      <c r="B2444" t="s">
        <v>2559</v>
      </c>
      <c r="C2444" t="s">
        <v>479</v>
      </c>
      <c r="D2444" t="s">
        <v>101</v>
      </c>
      <c r="E2444" s="5">
        <v>44281</v>
      </c>
      <c r="F2444" s="5">
        <v>44341</v>
      </c>
      <c r="G2444">
        <v>1044582</v>
      </c>
      <c r="H2444" s="5">
        <v>44286</v>
      </c>
      <c r="I2444">
        <v>-55</v>
      </c>
      <c r="J2444" t="s">
        <v>156</v>
      </c>
    </row>
    <row r="2445" spans="1:10" x14ac:dyDescent="0.35">
      <c r="A2445" t="s">
        <v>214</v>
      </c>
      <c r="B2445" t="s">
        <v>2560</v>
      </c>
      <c r="C2445" t="s">
        <v>479</v>
      </c>
      <c r="D2445" t="s">
        <v>101</v>
      </c>
      <c r="E2445" s="5">
        <v>44284</v>
      </c>
      <c r="F2445" s="5">
        <v>44344</v>
      </c>
      <c r="G2445">
        <v>3690964</v>
      </c>
      <c r="H2445" s="5">
        <v>44286</v>
      </c>
      <c r="I2445">
        <v>-58</v>
      </c>
      <c r="J2445" t="s">
        <v>156</v>
      </c>
    </row>
    <row r="2446" spans="1:10" x14ac:dyDescent="0.35">
      <c r="A2446" t="s">
        <v>214</v>
      </c>
      <c r="B2446" t="s">
        <v>2561</v>
      </c>
      <c r="C2446" t="s">
        <v>479</v>
      </c>
      <c r="D2446" t="s">
        <v>101</v>
      </c>
      <c r="E2446" s="5">
        <v>44284</v>
      </c>
      <c r="F2446" s="5">
        <v>44344</v>
      </c>
      <c r="G2446">
        <v>1610665</v>
      </c>
      <c r="H2446" s="5">
        <v>44286</v>
      </c>
      <c r="I2446">
        <v>-58</v>
      </c>
      <c r="J2446" t="s">
        <v>156</v>
      </c>
    </row>
    <row r="2447" spans="1:10" x14ac:dyDescent="0.35">
      <c r="A2447" t="s">
        <v>214</v>
      </c>
      <c r="B2447" t="s">
        <v>2562</v>
      </c>
      <c r="C2447" t="s">
        <v>479</v>
      </c>
      <c r="D2447" t="s">
        <v>101</v>
      </c>
      <c r="E2447" s="5">
        <v>44284</v>
      </c>
      <c r="F2447" s="5">
        <v>44344</v>
      </c>
      <c r="G2447">
        <v>1365168</v>
      </c>
      <c r="H2447" s="5">
        <v>44286</v>
      </c>
      <c r="I2447">
        <v>-58</v>
      </c>
      <c r="J2447" t="s">
        <v>156</v>
      </c>
    </row>
    <row r="2448" spans="1:10" x14ac:dyDescent="0.35">
      <c r="A2448" t="s">
        <v>214</v>
      </c>
      <c r="B2448" t="s">
        <v>2563</v>
      </c>
      <c r="C2448" t="s">
        <v>479</v>
      </c>
      <c r="D2448" t="s">
        <v>101</v>
      </c>
      <c r="E2448" s="5">
        <v>44284</v>
      </c>
      <c r="F2448" s="5">
        <v>44344</v>
      </c>
      <c r="G2448">
        <v>1745385</v>
      </c>
      <c r="H2448" s="5">
        <v>44286</v>
      </c>
      <c r="I2448">
        <v>-58</v>
      </c>
      <c r="J2448" t="s">
        <v>156</v>
      </c>
    </row>
    <row r="2449" spans="1:10" x14ac:dyDescent="0.35">
      <c r="A2449" t="s">
        <v>214</v>
      </c>
      <c r="B2449" t="s">
        <v>1110</v>
      </c>
      <c r="C2449" t="s">
        <v>479</v>
      </c>
      <c r="D2449" t="s">
        <v>101</v>
      </c>
      <c r="E2449" s="5">
        <v>44252</v>
      </c>
      <c r="F2449" s="5">
        <v>44312</v>
      </c>
      <c r="G2449">
        <v>7225908</v>
      </c>
      <c r="H2449" s="5">
        <v>44286</v>
      </c>
      <c r="I2449">
        <v>-26</v>
      </c>
      <c r="J2449" t="s">
        <v>156</v>
      </c>
    </row>
    <row r="2450" spans="1:10" x14ac:dyDescent="0.35">
      <c r="A2450" t="s">
        <v>214</v>
      </c>
      <c r="B2450" t="s">
        <v>2564</v>
      </c>
      <c r="C2450" t="s">
        <v>479</v>
      </c>
      <c r="D2450" t="s">
        <v>101</v>
      </c>
      <c r="E2450" s="5">
        <v>44284</v>
      </c>
      <c r="F2450" s="5">
        <v>44344</v>
      </c>
      <c r="G2450">
        <v>3497767</v>
      </c>
      <c r="H2450" s="5">
        <v>44286</v>
      </c>
      <c r="I2450">
        <v>-58</v>
      </c>
      <c r="J2450" t="s">
        <v>156</v>
      </c>
    </row>
    <row r="2451" spans="1:10" x14ac:dyDescent="0.35">
      <c r="A2451" t="s">
        <v>214</v>
      </c>
      <c r="B2451" t="s">
        <v>1154</v>
      </c>
      <c r="C2451" t="s">
        <v>479</v>
      </c>
      <c r="D2451" t="s">
        <v>101</v>
      </c>
      <c r="E2451" s="5">
        <v>44253</v>
      </c>
      <c r="F2451" s="5">
        <v>44313</v>
      </c>
      <c r="G2451">
        <v>2077226</v>
      </c>
      <c r="H2451" s="5">
        <v>44286</v>
      </c>
      <c r="I2451">
        <v>-27</v>
      </c>
      <c r="J2451" t="s">
        <v>156</v>
      </c>
    </row>
    <row r="2452" spans="1:10" x14ac:dyDescent="0.35">
      <c r="A2452" t="s">
        <v>214</v>
      </c>
      <c r="B2452" t="s">
        <v>1163</v>
      </c>
      <c r="C2452" t="s">
        <v>479</v>
      </c>
      <c r="D2452" t="s">
        <v>101</v>
      </c>
      <c r="E2452" s="5">
        <v>44253</v>
      </c>
      <c r="F2452" s="5">
        <v>44313</v>
      </c>
      <c r="G2452">
        <v>3843700</v>
      </c>
      <c r="H2452" s="5">
        <v>44286</v>
      </c>
      <c r="I2452">
        <v>-27</v>
      </c>
      <c r="J2452" t="s">
        <v>156</v>
      </c>
    </row>
    <row r="2453" spans="1:10" x14ac:dyDescent="0.35">
      <c r="A2453" t="s">
        <v>214</v>
      </c>
      <c r="B2453" t="s">
        <v>2565</v>
      </c>
      <c r="C2453" t="s">
        <v>479</v>
      </c>
      <c r="D2453" t="s">
        <v>101</v>
      </c>
      <c r="E2453" s="5">
        <v>44256</v>
      </c>
      <c r="F2453" s="5">
        <v>44316</v>
      </c>
      <c r="G2453">
        <v>1816654</v>
      </c>
      <c r="H2453" s="5">
        <v>44286</v>
      </c>
      <c r="I2453">
        <v>-30</v>
      </c>
      <c r="J2453" t="s">
        <v>156</v>
      </c>
    </row>
    <row r="2454" spans="1:10" x14ac:dyDescent="0.35">
      <c r="A2454" t="s">
        <v>214</v>
      </c>
      <c r="B2454" t="s">
        <v>2566</v>
      </c>
      <c r="C2454" t="s">
        <v>479</v>
      </c>
      <c r="D2454" t="s">
        <v>101</v>
      </c>
      <c r="E2454" s="5">
        <v>44256</v>
      </c>
      <c r="F2454" s="5">
        <v>44316</v>
      </c>
      <c r="G2454">
        <v>2457826</v>
      </c>
      <c r="H2454" s="5">
        <v>44286</v>
      </c>
      <c r="I2454">
        <v>-30</v>
      </c>
      <c r="J2454" t="s">
        <v>156</v>
      </c>
    </row>
    <row r="2455" spans="1:10" x14ac:dyDescent="0.35">
      <c r="A2455" t="s">
        <v>214</v>
      </c>
      <c r="B2455" t="s">
        <v>2567</v>
      </c>
      <c r="C2455" t="s">
        <v>479</v>
      </c>
      <c r="D2455" t="s">
        <v>101</v>
      </c>
      <c r="E2455" s="5">
        <v>44256</v>
      </c>
      <c r="F2455" s="5">
        <v>44316</v>
      </c>
      <c r="G2455">
        <v>2061675</v>
      </c>
      <c r="H2455" s="5">
        <v>44286</v>
      </c>
      <c r="I2455">
        <v>-30</v>
      </c>
      <c r="J2455" t="s">
        <v>156</v>
      </c>
    </row>
    <row r="2456" spans="1:10" x14ac:dyDescent="0.35">
      <c r="A2456" t="s">
        <v>214</v>
      </c>
      <c r="B2456" t="s">
        <v>2568</v>
      </c>
      <c r="C2456" t="s">
        <v>479</v>
      </c>
      <c r="D2456" t="s">
        <v>101</v>
      </c>
      <c r="E2456" s="5">
        <v>44286</v>
      </c>
      <c r="F2456" s="5">
        <v>44346</v>
      </c>
      <c r="G2456">
        <v>4180649</v>
      </c>
      <c r="H2456" s="5">
        <v>44286</v>
      </c>
      <c r="I2456">
        <v>-60</v>
      </c>
      <c r="J2456" t="s">
        <v>156</v>
      </c>
    </row>
    <row r="2457" spans="1:10" x14ac:dyDescent="0.35">
      <c r="A2457" t="s">
        <v>214</v>
      </c>
      <c r="B2457" t="s">
        <v>2569</v>
      </c>
      <c r="C2457" t="s">
        <v>479</v>
      </c>
      <c r="D2457" t="s">
        <v>101</v>
      </c>
      <c r="E2457" s="5">
        <v>44256</v>
      </c>
      <c r="F2457" s="5">
        <v>44316</v>
      </c>
      <c r="G2457">
        <v>2037470</v>
      </c>
      <c r="H2457" s="5">
        <v>44286</v>
      </c>
      <c r="I2457">
        <v>-30</v>
      </c>
      <c r="J2457" t="s">
        <v>156</v>
      </c>
    </row>
    <row r="2458" spans="1:10" x14ac:dyDescent="0.35">
      <c r="A2458" t="s">
        <v>214</v>
      </c>
      <c r="B2458" t="s">
        <v>2570</v>
      </c>
      <c r="C2458" t="s">
        <v>578</v>
      </c>
      <c r="D2458" t="s">
        <v>89</v>
      </c>
      <c r="E2458" s="5">
        <v>44166</v>
      </c>
      <c r="F2458" s="5">
        <v>44226</v>
      </c>
      <c r="G2458">
        <v>116644</v>
      </c>
      <c r="H2458" s="5">
        <v>44227</v>
      </c>
      <c r="I2458">
        <v>1</v>
      </c>
      <c r="J2458" t="s">
        <v>159</v>
      </c>
    </row>
    <row r="2459" spans="1:10" x14ac:dyDescent="0.35">
      <c r="A2459" t="s">
        <v>214</v>
      </c>
      <c r="B2459" t="s">
        <v>2571</v>
      </c>
      <c r="C2459" t="s">
        <v>666</v>
      </c>
      <c r="D2459" t="s">
        <v>3</v>
      </c>
      <c r="E2459" s="5">
        <v>44166</v>
      </c>
      <c r="F2459" s="5">
        <v>44226</v>
      </c>
      <c r="G2459">
        <v>1092134</v>
      </c>
      <c r="H2459" s="5">
        <v>44227</v>
      </c>
      <c r="I2459">
        <v>1</v>
      </c>
      <c r="J2459" t="s">
        <v>159</v>
      </c>
    </row>
    <row r="2460" spans="1:10" x14ac:dyDescent="0.35">
      <c r="A2460" t="s">
        <v>214</v>
      </c>
      <c r="B2460" t="s">
        <v>2572</v>
      </c>
      <c r="C2460" t="s">
        <v>666</v>
      </c>
      <c r="D2460" t="s">
        <v>3</v>
      </c>
      <c r="E2460" s="5">
        <v>44166</v>
      </c>
      <c r="F2460" s="5">
        <v>44226</v>
      </c>
      <c r="G2460">
        <v>248472</v>
      </c>
      <c r="H2460" s="5">
        <v>44227</v>
      </c>
      <c r="I2460">
        <v>1</v>
      </c>
      <c r="J2460" t="s">
        <v>159</v>
      </c>
    </row>
    <row r="2461" spans="1:10" x14ac:dyDescent="0.35">
      <c r="A2461" t="s">
        <v>214</v>
      </c>
      <c r="B2461" t="s">
        <v>2573</v>
      </c>
      <c r="C2461" t="s">
        <v>2574</v>
      </c>
      <c r="D2461" t="s">
        <v>2575</v>
      </c>
      <c r="E2461" s="5">
        <v>44123</v>
      </c>
      <c r="F2461" s="5">
        <v>44213</v>
      </c>
      <c r="G2461">
        <v>132090</v>
      </c>
      <c r="H2461" s="5">
        <v>44227</v>
      </c>
      <c r="I2461">
        <v>14</v>
      </c>
      <c r="J2461" t="s">
        <v>159</v>
      </c>
    </row>
    <row r="2462" spans="1:10" x14ac:dyDescent="0.35">
      <c r="A2462" t="s">
        <v>214</v>
      </c>
      <c r="B2462" t="s">
        <v>2576</v>
      </c>
      <c r="C2462" t="s">
        <v>514</v>
      </c>
      <c r="D2462" t="s">
        <v>88</v>
      </c>
      <c r="E2462" s="5">
        <v>44126</v>
      </c>
      <c r="F2462" s="5">
        <v>44216</v>
      </c>
      <c r="G2462">
        <v>278738</v>
      </c>
      <c r="H2462" s="5">
        <v>44227</v>
      </c>
      <c r="I2462">
        <v>11</v>
      </c>
      <c r="J2462" t="s">
        <v>159</v>
      </c>
    </row>
    <row r="2463" spans="1:10" x14ac:dyDescent="0.35">
      <c r="A2463" t="s">
        <v>214</v>
      </c>
      <c r="B2463" t="s">
        <v>2577</v>
      </c>
      <c r="C2463" t="s">
        <v>514</v>
      </c>
      <c r="D2463" t="s">
        <v>88</v>
      </c>
      <c r="E2463" s="5">
        <v>44126</v>
      </c>
      <c r="F2463" s="5">
        <v>44216</v>
      </c>
      <c r="G2463">
        <v>328428</v>
      </c>
      <c r="H2463" s="5">
        <v>44227</v>
      </c>
      <c r="I2463">
        <v>11</v>
      </c>
      <c r="J2463" t="s">
        <v>159</v>
      </c>
    </row>
    <row r="2464" spans="1:10" x14ac:dyDescent="0.35">
      <c r="A2464" t="s">
        <v>214</v>
      </c>
      <c r="B2464" t="s">
        <v>2578</v>
      </c>
      <c r="C2464" t="s">
        <v>514</v>
      </c>
      <c r="D2464" t="s">
        <v>88</v>
      </c>
      <c r="E2464" s="5">
        <v>44127</v>
      </c>
      <c r="F2464" s="5">
        <v>44217</v>
      </c>
      <c r="G2464">
        <v>757554</v>
      </c>
      <c r="H2464" s="5">
        <v>44227</v>
      </c>
      <c r="I2464">
        <v>10</v>
      </c>
      <c r="J2464" t="s">
        <v>159</v>
      </c>
    </row>
    <row r="2465" spans="1:10" x14ac:dyDescent="0.35">
      <c r="A2465" t="s">
        <v>214</v>
      </c>
      <c r="B2465" t="s">
        <v>2579</v>
      </c>
      <c r="C2465" t="s">
        <v>514</v>
      </c>
      <c r="D2465" t="s">
        <v>88</v>
      </c>
      <c r="E2465" s="5">
        <v>44127</v>
      </c>
      <c r="F2465" s="5">
        <v>44217</v>
      </c>
      <c r="G2465">
        <v>2525180</v>
      </c>
      <c r="H2465" s="5">
        <v>44227</v>
      </c>
      <c r="I2465">
        <v>10</v>
      </c>
      <c r="J2465" t="s">
        <v>159</v>
      </c>
    </row>
    <row r="2466" spans="1:10" x14ac:dyDescent="0.35">
      <c r="A2466" t="s">
        <v>214</v>
      </c>
      <c r="B2466" t="s">
        <v>2580</v>
      </c>
      <c r="C2466" t="s">
        <v>514</v>
      </c>
      <c r="D2466" t="s">
        <v>88</v>
      </c>
      <c r="E2466" s="5">
        <v>44127</v>
      </c>
      <c r="F2466" s="5">
        <v>44217</v>
      </c>
      <c r="G2466">
        <v>356500</v>
      </c>
      <c r="H2466" s="5">
        <v>44227</v>
      </c>
      <c r="I2466">
        <v>10</v>
      </c>
      <c r="J2466" t="s">
        <v>159</v>
      </c>
    </row>
    <row r="2467" spans="1:10" x14ac:dyDescent="0.35">
      <c r="A2467" t="s">
        <v>214</v>
      </c>
      <c r="B2467" t="s">
        <v>2581</v>
      </c>
      <c r="C2467" t="s">
        <v>514</v>
      </c>
      <c r="D2467" t="s">
        <v>88</v>
      </c>
      <c r="E2467" s="5">
        <v>44127</v>
      </c>
      <c r="F2467" s="5">
        <v>44217</v>
      </c>
      <c r="G2467">
        <v>1035409</v>
      </c>
      <c r="H2467" s="5">
        <v>44227</v>
      </c>
      <c r="I2467">
        <v>10</v>
      </c>
      <c r="J2467" t="s">
        <v>159</v>
      </c>
    </row>
    <row r="2468" spans="1:10" x14ac:dyDescent="0.35">
      <c r="A2468" t="s">
        <v>214</v>
      </c>
      <c r="B2468" t="s">
        <v>2582</v>
      </c>
      <c r="C2468" t="s">
        <v>475</v>
      </c>
      <c r="D2468" t="s">
        <v>84</v>
      </c>
      <c r="E2468" s="5">
        <v>44127</v>
      </c>
      <c r="F2468" s="5">
        <v>44217</v>
      </c>
      <c r="G2468">
        <v>922131</v>
      </c>
      <c r="H2468" s="5">
        <v>44227</v>
      </c>
      <c r="I2468">
        <v>10</v>
      </c>
      <c r="J2468" t="s">
        <v>159</v>
      </c>
    </row>
    <row r="2469" spans="1:10" x14ac:dyDescent="0.35">
      <c r="A2469" t="s">
        <v>214</v>
      </c>
      <c r="B2469" t="s">
        <v>2583</v>
      </c>
      <c r="C2469" t="s">
        <v>614</v>
      </c>
      <c r="D2469" t="s">
        <v>102</v>
      </c>
      <c r="E2469" s="5">
        <v>44131</v>
      </c>
      <c r="F2469" s="5">
        <v>44221</v>
      </c>
      <c r="G2469">
        <v>2649154</v>
      </c>
      <c r="H2469" s="5">
        <v>44227</v>
      </c>
      <c r="I2469">
        <v>6</v>
      </c>
      <c r="J2469" t="s">
        <v>159</v>
      </c>
    </row>
    <row r="2470" spans="1:10" x14ac:dyDescent="0.35">
      <c r="A2470" t="s">
        <v>214</v>
      </c>
      <c r="B2470" t="s">
        <v>2584</v>
      </c>
      <c r="C2470" t="s">
        <v>614</v>
      </c>
      <c r="D2470" t="s">
        <v>102</v>
      </c>
      <c r="E2470" s="5">
        <v>44131</v>
      </c>
      <c r="F2470" s="5">
        <v>44221</v>
      </c>
      <c r="G2470">
        <v>449170</v>
      </c>
      <c r="H2470" s="5">
        <v>44227</v>
      </c>
      <c r="I2470">
        <v>6</v>
      </c>
      <c r="J2470" t="s">
        <v>159</v>
      </c>
    </row>
    <row r="2471" spans="1:10" x14ac:dyDescent="0.35">
      <c r="A2471" t="s">
        <v>214</v>
      </c>
      <c r="B2471" t="s">
        <v>2585</v>
      </c>
      <c r="C2471" t="s">
        <v>894</v>
      </c>
      <c r="D2471" t="s">
        <v>33</v>
      </c>
      <c r="E2471" s="5">
        <v>44193</v>
      </c>
      <c r="F2471" s="5">
        <v>44223</v>
      </c>
      <c r="G2471">
        <v>639732</v>
      </c>
      <c r="H2471" s="5">
        <v>44227</v>
      </c>
      <c r="I2471">
        <v>4</v>
      </c>
      <c r="J2471" t="s">
        <v>159</v>
      </c>
    </row>
    <row r="2472" spans="1:10" x14ac:dyDescent="0.35">
      <c r="A2472" t="s">
        <v>214</v>
      </c>
      <c r="B2472" t="s">
        <v>2586</v>
      </c>
      <c r="C2472" t="s">
        <v>610</v>
      </c>
      <c r="D2472" t="s">
        <v>126</v>
      </c>
      <c r="E2472" s="5">
        <v>44140</v>
      </c>
      <c r="F2472" s="5">
        <v>44200</v>
      </c>
      <c r="G2472">
        <v>654288</v>
      </c>
      <c r="H2472" s="5">
        <v>44227</v>
      </c>
      <c r="I2472">
        <v>27</v>
      </c>
      <c r="J2472" t="s">
        <v>159</v>
      </c>
    </row>
    <row r="2473" spans="1:10" x14ac:dyDescent="0.35">
      <c r="A2473" t="s">
        <v>214</v>
      </c>
      <c r="B2473" t="s">
        <v>2587</v>
      </c>
      <c r="C2473" t="s">
        <v>610</v>
      </c>
      <c r="D2473" t="s">
        <v>126</v>
      </c>
      <c r="E2473" s="5">
        <v>44140</v>
      </c>
      <c r="F2473" s="5">
        <v>44200</v>
      </c>
      <c r="G2473">
        <v>218096</v>
      </c>
      <c r="H2473" s="5">
        <v>44227</v>
      </c>
      <c r="I2473">
        <v>27</v>
      </c>
      <c r="J2473" t="s">
        <v>159</v>
      </c>
    </row>
    <row r="2474" spans="1:10" x14ac:dyDescent="0.35">
      <c r="A2474" t="s">
        <v>214</v>
      </c>
      <c r="B2474" t="s">
        <v>2588</v>
      </c>
      <c r="C2474" t="s">
        <v>871</v>
      </c>
      <c r="D2474" t="s">
        <v>31</v>
      </c>
      <c r="E2474" s="5">
        <v>44146</v>
      </c>
      <c r="F2474" s="5">
        <v>44206</v>
      </c>
      <c r="G2474">
        <v>55</v>
      </c>
      <c r="H2474" s="5">
        <v>44227</v>
      </c>
      <c r="I2474">
        <v>21</v>
      </c>
      <c r="J2474" t="s">
        <v>159</v>
      </c>
    </row>
    <row r="2475" spans="1:10" x14ac:dyDescent="0.35">
      <c r="A2475" t="s">
        <v>214</v>
      </c>
      <c r="B2475" t="s">
        <v>2589</v>
      </c>
      <c r="C2475" t="s">
        <v>641</v>
      </c>
      <c r="D2475" t="s">
        <v>92</v>
      </c>
      <c r="E2475" s="5">
        <v>44146</v>
      </c>
      <c r="F2475" s="5">
        <v>44206</v>
      </c>
      <c r="G2475">
        <v>4584297</v>
      </c>
      <c r="H2475" s="5">
        <v>44227</v>
      </c>
      <c r="I2475">
        <v>21</v>
      </c>
      <c r="J2475" t="s">
        <v>159</v>
      </c>
    </row>
    <row r="2476" spans="1:10" x14ac:dyDescent="0.35">
      <c r="A2476" t="s">
        <v>214</v>
      </c>
      <c r="B2476" t="s">
        <v>2590</v>
      </c>
      <c r="C2476" t="s">
        <v>871</v>
      </c>
      <c r="D2476" t="s">
        <v>31</v>
      </c>
      <c r="E2476" s="5">
        <v>44148</v>
      </c>
      <c r="F2476" s="5">
        <v>44208</v>
      </c>
      <c r="G2476">
        <v>12</v>
      </c>
      <c r="H2476" s="5">
        <v>44227</v>
      </c>
      <c r="I2476">
        <v>19</v>
      </c>
      <c r="J2476" t="s">
        <v>159</v>
      </c>
    </row>
    <row r="2477" spans="1:10" x14ac:dyDescent="0.35">
      <c r="A2477" t="s">
        <v>214</v>
      </c>
      <c r="B2477" t="s">
        <v>2591</v>
      </c>
      <c r="C2477" t="s">
        <v>2592</v>
      </c>
      <c r="D2477" t="s">
        <v>87</v>
      </c>
      <c r="E2477" s="5">
        <v>44125</v>
      </c>
      <c r="F2477" s="5">
        <v>44215</v>
      </c>
      <c r="G2477">
        <v>43021</v>
      </c>
      <c r="H2477" s="5">
        <v>44227</v>
      </c>
      <c r="I2477">
        <v>12</v>
      </c>
      <c r="J2477" t="s">
        <v>159</v>
      </c>
    </row>
    <row r="2478" spans="1:10" x14ac:dyDescent="0.35">
      <c r="A2478" t="s">
        <v>214</v>
      </c>
      <c r="B2478" t="s">
        <v>2593</v>
      </c>
      <c r="C2478" t="s">
        <v>760</v>
      </c>
      <c r="D2478" t="s">
        <v>19</v>
      </c>
      <c r="E2478" s="5">
        <v>44146</v>
      </c>
      <c r="F2478" s="5">
        <v>44206</v>
      </c>
      <c r="G2478">
        <v>3216213</v>
      </c>
      <c r="H2478" s="5">
        <v>44227</v>
      </c>
      <c r="I2478">
        <v>21</v>
      </c>
      <c r="J2478" t="s">
        <v>159</v>
      </c>
    </row>
    <row r="2479" spans="1:10" x14ac:dyDescent="0.35">
      <c r="A2479" t="s">
        <v>214</v>
      </c>
      <c r="B2479" t="s">
        <v>2594</v>
      </c>
      <c r="C2479" t="s">
        <v>610</v>
      </c>
      <c r="D2479" t="s">
        <v>126</v>
      </c>
      <c r="E2479" s="5">
        <v>44148</v>
      </c>
      <c r="F2479" s="5">
        <v>44208</v>
      </c>
      <c r="G2479">
        <v>2180961</v>
      </c>
      <c r="H2479" s="5">
        <v>44227</v>
      </c>
      <c r="I2479">
        <v>19</v>
      </c>
      <c r="J2479" t="s">
        <v>159</v>
      </c>
    </row>
    <row r="2480" spans="1:10" x14ac:dyDescent="0.35">
      <c r="A2480" t="s">
        <v>214</v>
      </c>
      <c r="B2480" t="s">
        <v>2595</v>
      </c>
      <c r="C2480" t="s">
        <v>610</v>
      </c>
      <c r="D2480" t="s">
        <v>126</v>
      </c>
      <c r="E2480" s="5">
        <v>44151</v>
      </c>
      <c r="F2480" s="5">
        <v>44211</v>
      </c>
      <c r="G2480">
        <v>4829270</v>
      </c>
      <c r="H2480" s="5">
        <v>44227</v>
      </c>
      <c r="I2480">
        <v>16</v>
      </c>
      <c r="J2480" t="s">
        <v>159</v>
      </c>
    </row>
    <row r="2481" spans="1:10" x14ac:dyDescent="0.35">
      <c r="A2481" t="s">
        <v>214</v>
      </c>
      <c r="B2481" t="s">
        <v>2596</v>
      </c>
      <c r="C2481" t="s">
        <v>439</v>
      </c>
      <c r="D2481" t="s">
        <v>12</v>
      </c>
      <c r="E2481" s="5">
        <v>44155</v>
      </c>
      <c r="F2481" s="5">
        <v>44215</v>
      </c>
      <c r="G2481">
        <v>101039</v>
      </c>
      <c r="H2481" s="5">
        <v>44227</v>
      </c>
      <c r="I2481">
        <v>12</v>
      </c>
      <c r="J2481" t="s">
        <v>159</v>
      </c>
    </row>
    <row r="2482" spans="1:10" x14ac:dyDescent="0.35">
      <c r="A2482" t="s">
        <v>214</v>
      </c>
      <c r="B2482" t="s">
        <v>2597</v>
      </c>
      <c r="C2482" t="s">
        <v>439</v>
      </c>
      <c r="D2482" t="s">
        <v>12</v>
      </c>
      <c r="E2482" s="5">
        <v>44155</v>
      </c>
      <c r="F2482" s="5">
        <v>44215</v>
      </c>
      <c r="G2482">
        <v>1084566</v>
      </c>
      <c r="H2482" s="5">
        <v>44227</v>
      </c>
      <c r="I2482">
        <v>12</v>
      </c>
      <c r="J2482" t="s">
        <v>159</v>
      </c>
    </row>
    <row r="2483" spans="1:10" x14ac:dyDescent="0.35">
      <c r="A2483" t="s">
        <v>214</v>
      </c>
      <c r="B2483" t="s">
        <v>2598</v>
      </c>
      <c r="C2483" t="s">
        <v>2599</v>
      </c>
      <c r="D2483" t="s">
        <v>67</v>
      </c>
      <c r="E2483" s="5">
        <v>44151</v>
      </c>
      <c r="F2483" s="5">
        <v>44211</v>
      </c>
      <c r="G2483">
        <v>7227892</v>
      </c>
      <c r="H2483" s="5">
        <v>44227</v>
      </c>
      <c r="I2483">
        <v>16</v>
      </c>
      <c r="J2483" t="s">
        <v>159</v>
      </c>
    </row>
    <row r="2484" spans="1:10" x14ac:dyDescent="0.35">
      <c r="A2484" t="s">
        <v>214</v>
      </c>
      <c r="B2484" t="s">
        <v>2600</v>
      </c>
      <c r="C2484" t="s">
        <v>610</v>
      </c>
      <c r="D2484" t="s">
        <v>126</v>
      </c>
      <c r="E2484" s="5">
        <v>44153</v>
      </c>
      <c r="F2484" s="5">
        <v>44213</v>
      </c>
      <c r="G2484">
        <v>1682455</v>
      </c>
      <c r="H2484" s="5">
        <v>44227</v>
      </c>
      <c r="I2484">
        <v>14</v>
      </c>
      <c r="J2484" t="s">
        <v>159</v>
      </c>
    </row>
    <row r="2485" spans="1:10" x14ac:dyDescent="0.35">
      <c r="A2485" t="s">
        <v>214</v>
      </c>
      <c r="B2485" t="s">
        <v>2601</v>
      </c>
      <c r="C2485" t="s">
        <v>610</v>
      </c>
      <c r="D2485" t="s">
        <v>126</v>
      </c>
      <c r="E2485" s="5">
        <v>44153</v>
      </c>
      <c r="F2485" s="5">
        <v>44213</v>
      </c>
      <c r="G2485">
        <v>509244</v>
      </c>
      <c r="H2485" s="5">
        <v>44227</v>
      </c>
      <c r="I2485">
        <v>14</v>
      </c>
      <c r="J2485" t="s">
        <v>159</v>
      </c>
    </row>
    <row r="2486" spans="1:10" x14ac:dyDescent="0.35">
      <c r="A2486" t="s">
        <v>214</v>
      </c>
      <c r="B2486" t="s">
        <v>2602</v>
      </c>
      <c r="C2486" t="s">
        <v>610</v>
      </c>
      <c r="D2486" t="s">
        <v>126</v>
      </c>
      <c r="E2486" s="5">
        <v>44153</v>
      </c>
      <c r="F2486" s="5">
        <v>44213</v>
      </c>
      <c r="G2486">
        <v>1366039</v>
      </c>
      <c r="H2486" s="5">
        <v>44227</v>
      </c>
      <c r="I2486">
        <v>14</v>
      </c>
      <c r="J2486" t="s">
        <v>159</v>
      </c>
    </row>
    <row r="2487" spans="1:10" x14ac:dyDescent="0.35">
      <c r="A2487" t="s">
        <v>214</v>
      </c>
      <c r="B2487" t="s">
        <v>2603</v>
      </c>
      <c r="C2487" t="s">
        <v>578</v>
      </c>
      <c r="D2487" t="s">
        <v>89</v>
      </c>
      <c r="E2487" s="5">
        <v>44154</v>
      </c>
      <c r="F2487" s="5">
        <v>44214</v>
      </c>
      <c r="G2487">
        <v>368531</v>
      </c>
      <c r="H2487" s="5">
        <v>44227</v>
      </c>
      <c r="I2487">
        <v>13</v>
      </c>
      <c r="J2487" t="s">
        <v>159</v>
      </c>
    </row>
    <row r="2488" spans="1:10" x14ac:dyDescent="0.35">
      <c r="A2488" t="s">
        <v>214</v>
      </c>
      <c r="B2488" t="s">
        <v>2604</v>
      </c>
      <c r="C2488" t="s">
        <v>578</v>
      </c>
      <c r="D2488" t="s">
        <v>89</v>
      </c>
      <c r="E2488" s="5">
        <v>44154</v>
      </c>
      <c r="F2488" s="5">
        <v>44214</v>
      </c>
      <c r="G2488">
        <v>224910</v>
      </c>
      <c r="H2488" s="5">
        <v>44227</v>
      </c>
      <c r="I2488">
        <v>13</v>
      </c>
      <c r="J2488" t="s">
        <v>159</v>
      </c>
    </row>
    <row r="2489" spans="1:10" x14ac:dyDescent="0.35">
      <c r="A2489" t="s">
        <v>214</v>
      </c>
      <c r="B2489" t="s">
        <v>2605</v>
      </c>
      <c r="C2489" t="s">
        <v>2606</v>
      </c>
      <c r="D2489" t="s">
        <v>2607</v>
      </c>
      <c r="E2489" s="5">
        <v>44158</v>
      </c>
      <c r="F2489" s="5">
        <v>44218</v>
      </c>
      <c r="G2489">
        <v>348289</v>
      </c>
      <c r="H2489" s="5">
        <v>44227</v>
      </c>
      <c r="I2489">
        <v>9</v>
      </c>
      <c r="J2489" t="s">
        <v>159</v>
      </c>
    </row>
    <row r="2490" spans="1:10" x14ac:dyDescent="0.35">
      <c r="A2490" t="s">
        <v>214</v>
      </c>
      <c r="B2490" t="s">
        <v>2608</v>
      </c>
      <c r="C2490" t="s">
        <v>464</v>
      </c>
      <c r="D2490" t="s">
        <v>76</v>
      </c>
      <c r="E2490" s="5">
        <v>44158</v>
      </c>
      <c r="F2490" s="5">
        <v>44218</v>
      </c>
      <c r="G2490">
        <v>305421</v>
      </c>
      <c r="H2490" s="5">
        <v>44227</v>
      </c>
      <c r="I2490">
        <v>9</v>
      </c>
      <c r="J2490" t="s">
        <v>159</v>
      </c>
    </row>
    <row r="2491" spans="1:10" x14ac:dyDescent="0.35">
      <c r="A2491" t="s">
        <v>214</v>
      </c>
      <c r="B2491" t="s">
        <v>2609</v>
      </c>
      <c r="C2491" t="s">
        <v>690</v>
      </c>
      <c r="D2491" t="s">
        <v>4</v>
      </c>
      <c r="E2491" s="5">
        <v>44158</v>
      </c>
      <c r="F2491" s="5">
        <v>44218</v>
      </c>
      <c r="G2491">
        <v>37918</v>
      </c>
      <c r="H2491" s="5">
        <v>44227</v>
      </c>
      <c r="I2491">
        <v>9</v>
      </c>
      <c r="J2491" t="s">
        <v>159</v>
      </c>
    </row>
    <row r="2492" spans="1:10" x14ac:dyDescent="0.35">
      <c r="A2492" t="s">
        <v>214</v>
      </c>
      <c r="B2492" t="s">
        <v>2610</v>
      </c>
      <c r="C2492" t="s">
        <v>464</v>
      </c>
      <c r="D2492" t="s">
        <v>76</v>
      </c>
      <c r="E2492" s="5">
        <v>44158</v>
      </c>
      <c r="F2492" s="5">
        <v>44218</v>
      </c>
      <c r="G2492">
        <v>24449</v>
      </c>
      <c r="H2492" s="5">
        <v>44227</v>
      </c>
      <c r="I2492">
        <v>9</v>
      </c>
      <c r="J2492" t="s">
        <v>159</v>
      </c>
    </row>
    <row r="2493" spans="1:10" x14ac:dyDescent="0.35">
      <c r="A2493" t="s">
        <v>214</v>
      </c>
      <c r="B2493" t="s">
        <v>2611</v>
      </c>
      <c r="C2493" t="s">
        <v>578</v>
      </c>
      <c r="D2493" t="s">
        <v>89</v>
      </c>
      <c r="E2493" s="5">
        <v>44158</v>
      </c>
      <c r="F2493" s="5">
        <v>44218</v>
      </c>
      <c r="G2493">
        <v>84341</v>
      </c>
      <c r="H2493" s="5">
        <v>44227</v>
      </c>
      <c r="I2493">
        <v>9</v>
      </c>
      <c r="J2493" t="s">
        <v>159</v>
      </c>
    </row>
    <row r="2494" spans="1:10" x14ac:dyDescent="0.35">
      <c r="A2494" t="s">
        <v>214</v>
      </c>
      <c r="B2494" t="s">
        <v>2612</v>
      </c>
      <c r="C2494" t="s">
        <v>439</v>
      </c>
      <c r="D2494" t="s">
        <v>12</v>
      </c>
      <c r="E2494" s="5">
        <v>44161</v>
      </c>
      <c r="F2494" s="5">
        <v>44221</v>
      </c>
      <c r="G2494">
        <v>349426</v>
      </c>
      <c r="H2494" s="5">
        <v>44227</v>
      </c>
      <c r="I2494">
        <v>6</v>
      </c>
      <c r="J2494" t="s">
        <v>159</v>
      </c>
    </row>
    <row r="2495" spans="1:10" x14ac:dyDescent="0.35">
      <c r="A2495" t="s">
        <v>214</v>
      </c>
      <c r="B2495" t="s">
        <v>2613</v>
      </c>
      <c r="C2495" t="s">
        <v>439</v>
      </c>
      <c r="D2495" t="s">
        <v>12</v>
      </c>
      <c r="E2495" s="5">
        <v>44161</v>
      </c>
      <c r="F2495" s="5">
        <v>44221</v>
      </c>
      <c r="G2495">
        <v>768736</v>
      </c>
      <c r="H2495" s="5">
        <v>44227</v>
      </c>
      <c r="I2495">
        <v>6</v>
      </c>
      <c r="J2495" t="s">
        <v>159</v>
      </c>
    </row>
    <row r="2496" spans="1:10" x14ac:dyDescent="0.35">
      <c r="A2496" t="s">
        <v>214</v>
      </c>
      <c r="B2496" t="s">
        <v>2614</v>
      </c>
      <c r="C2496" t="s">
        <v>578</v>
      </c>
      <c r="D2496" t="s">
        <v>89</v>
      </c>
      <c r="E2496" s="5">
        <v>44158</v>
      </c>
      <c r="F2496" s="5">
        <v>44218</v>
      </c>
      <c r="G2496">
        <v>171598</v>
      </c>
      <c r="H2496" s="5">
        <v>44227</v>
      </c>
      <c r="I2496">
        <v>9</v>
      </c>
      <c r="J2496" t="s">
        <v>159</v>
      </c>
    </row>
    <row r="2497" spans="1:10" x14ac:dyDescent="0.35">
      <c r="A2497" t="s">
        <v>214</v>
      </c>
      <c r="B2497" t="s">
        <v>2615</v>
      </c>
      <c r="C2497" t="s">
        <v>462</v>
      </c>
      <c r="D2497" t="s">
        <v>75</v>
      </c>
      <c r="E2497" s="5">
        <v>44159</v>
      </c>
      <c r="F2497" s="5">
        <v>44219</v>
      </c>
      <c r="G2497">
        <v>539784</v>
      </c>
      <c r="H2497" s="5">
        <v>44227</v>
      </c>
      <c r="I2497">
        <v>8</v>
      </c>
      <c r="J2497" t="s">
        <v>159</v>
      </c>
    </row>
    <row r="2498" spans="1:10" x14ac:dyDescent="0.35">
      <c r="A2498" t="s">
        <v>214</v>
      </c>
      <c r="B2498" t="s">
        <v>2616</v>
      </c>
      <c r="C2498" t="s">
        <v>464</v>
      </c>
      <c r="D2498" t="s">
        <v>76</v>
      </c>
      <c r="E2498" s="5">
        <v>44161</v>
      </c>
      <c r="F2498" s="5">
        <v>44221</v>
      </c>
      <c r="G2498">
        <v>674016</v>
      </c>
      <c r="H2498" s="5">
        <v>44227</v>
      </c>
      <c r="I2498">
        <v>6</v>
      </c>
      <c r="J2498" t="s">
        <v>159</v>
      </c>
    </row>
    <row r="2499" spans="1:10" x14ac:dyDescent="0.35">
      <c r="A2499" t="s">
        <v>214</v>
      </c>
      <c r="B2499" t="s">
        <v>2617</v>
      </c>
      <c r="C2499" t="s">
        <v>641</v>
      </c>
      <c r="D2499" t="s">
        <v>92</v>
      </c>
      <c r="E2499" s="5">
        <v>44159</v>
      </c>
      <c r="F2499" s="5">
        <v>44219</v>
      </c>
      <c r="G2499">
        <v>548293</v>
      </c>
      <c r="H2499" s="5">
        <v>44227</v>
      </c>
      <c r="I2499">
        <v>8</v>
      </c>
      <c r="J2499" t="s">
        <v>159</v>
      </c>
    </row>
    <row r="2500" spans="1:10" x14ac:dyDescent="0.35">
      <c r="A2500" t="s">
        <v>214</v>
      </c>
      <c r="B2500" t="s">
        <v>2618</v>
      </c>
      <c r="C2500" t="s">
        <v>484</v>
      </c>
      <c r="D2500" t="s">
        <v>104</v>
      </c>
      <c r="E2500" s="5">
        <v>44160</v>
      </c>
      <c r="F2500" s="5">
        <v>44220</v>
      </c>
      <c r="G2500">
        <v>227599</v>
      </c>
      <c r="H2500" s="5">
        <v>44227</v>
      </c>
      <c r="I2500">
        <v>7</v>
      </c>
      <c r="J2500" t="s">
        <v>159</v>
      </c>
    </row>
    <row r="2501" spans="1:10" x14ac:dyDescent="0.35">
      <c r="A2501" t="s">
        <v>214</v>
      </c>
      <c r="B2501" t="s">
        <v>2619</v>
      </c>
      <c r="C2501" t="s">
        <v>439</v>
      </c>
      <c r="D2501" t="s">
        <v>12</v>
      </c>
      <c r="E2501" s="5">
        <v>44160</v>
      </c>
      <c r="F2501" s="5">
        <v>44220</v>
      </c>
      <c r="G2501">
        <v>1537473</v>
      </c>
      <c r="H2501" s="5">
        <v>44227</v>
      </c>
      <c r="I2501">
        <v>7</v>
      </c>
      <c r="J2501" t="s">
        <v>159</v>
      </c>
    </row>
    <row r="2502" spans="1:10" x14ac:dyDescent="0.35">
      <c r="A2502" t="s">
        <v>214</v>
      </c>
      <c r="B2502" t="s">
        <v>2620</v>
      </c>
      <c r="C2502" t="s">
        <v>760</v>
      </c>
      <c r="D2502" t="s">
        <v>19</v>
      </c>
      <c r="E2502" s="5">
        <v>44159</v>
      </c>
      <c r="F2502" s="5">
        <v>44219</v>
      </c>
      <c r="G2502">
        <v>3216213</v>
      </c>
      <c r="H2502" s="5">
        <v>44227</v>
      </c>
      <c r="I2502">
        <v>8</v>
      </c>
      <c r="J2502" t="s">
        <v>159</v>
      </c>
    </row>
    <row r="2503" spans="1:10" x14ac:dyDescent="0.35">
      <c r="A2503" t="s">
        <v>214</v>
      </c>
      <c r="B2503" t="s">
        <v>2621</v>
      </c>
      <c r="C2503" t="s">
        <v>989</v>
      </c>
      <c r="D2503" t="s">
        <v>41</v>
      </c>
      <c r="E2503" s="5">
        <v>44160</v>
      </c>
      <c r="F2503" s="5">
        <v>44220</v>
      </c>
      <c r="G2503">
        <v>1174112</v>
      </c>
      <c r="H2503" s="5">
        <v>44227</v>
      </c>
      <c r="I2503">
        <v>7</v>
      </c>
      <c r="J2503" t="s">
        <v>159</v>
      </c>
    </row>
    <row r="2504" spans="1:10" x14ac:dyDescent="0.35">
      <c r="A2504" t="s">
        <v>214</v>
      </c>
      <c r="B2504" t="s">
        <v>2622</v>
      </c>
      <c r="C2504" t="s">
        <v>2599</v>
      </c>
      <c r="D2504" t="s">
        <v>67</v>
      </c>
      <c r="E2504" s="5">
        <v>44159</v>
      </c>
      <c r="F2504" s="5">
        <v>44219</v>
      </c>
      <c r="G2504">
        <v>4678605</v>
      </c>
      <c r="H2504" s="5">
        <v>44227</v>
      </c>
      <c r="I2504">
        <v>8</v>
      </c>
      <c r="J2504" t="s">
        <v>159</v>
      </c>
    </row>
    <row r="2505" spans="1:10" x14ac:dyDescent="0.35">
      <c r="A2505" t="s">
        <v>214</v>
      </c>
      <c r="B2505" t="s">
        <v>2623</v>
      </c>
      <c r="C2505" t="s">
        <v>462</v>
      </c>
      <c r="D2505" t="s">
        <v>75</v>
      </c>
      <c r="E2505" s="5">
        <v>44160</v>
      </c>
      <c r="F2505" s="5">
        <v>44220</v>
      </c>
      <c r="G2505">
        <v>828240</v>
      </c>
      <c r="H2505" s="5">
        <v>44227</v>
      </c>
      <c r="I2505">
        <v>7</v>
      </c>
      <c r="J2505" t="s">
        <v>159</v>
      </c>
    </row>
    <row r="2506" spans="1:10" x14ac:dyDescent="0.35">
      <c r="A2506" t="s">
        <v>214</v>
      </c>
      <c r="B2506" t="s">
        <v>2624</v>
      </c>
      <c r="C2506" t="s">
        <v>2301</v>
      </c>
      <c r="D2506" t="s">
        <v>2302</v>
      </c>
      <c r="E2506" s="5">
        <v>44175</v>
      </c>
      <c r="F2506" s="5">
        <v>44205</v>
      </c>
      <c r="G2506">
        <v>3065435</v>
      </c>
      <c r="H2506" s="5">
        <v>44227</v>
      </c>
      <c r="I2506">
        <v>22</v>
      </c>
      <c r="J2506" t="s">
        <v>159</v>
      </c>
    </row>
    <row r="2507" spans="1:10" x14ac:dyDescent="0.35">
      <c r="A2507" t="s">
        <v>214</v>
      </c>
      <c r="B2507" t="s">
        <v>2625</v>
      </c>
      <c r="C2507" t="s">
        <v>1821</v>
      </c>
      <c r="D2507" t="s">
        <v>106</v>
      </c>
      <c r="E2507" s="5">
        <v>44168</v>
      </c>
      <c r="F2507" s="5">
        <v>44198</v>
      </c>
      <c r="G2507">
        <v>45220</v>
      </c>
      <c r="H2507" s="5">
        <v>44227</v>
      </c>
      <c r="I2507">
        <v>29</v>
      </c>
      <c r="J2507" t="s">
        <v>159</v>
      </c>
    </row>
    <row r="2508" spans="1:10" x14ac:dyDescent="0.35">
      <c r="A2508" t="s">
        <v>214</v>
      </c>
      <c r="B2508" t="s">
        <v>2626</v>
      </c>
      <c r="C2508" t="s">
        <v>1821</v>
      </c>
      <c r="D2508" t="s">
        <v>106</v>
      </c>
      <c r="E2508" s="5">
        <v>44176</v>
      </c>
      <c r="F2508" s="5">
        <v>44206</v>
      </c>
      <c r="G2508">
        <v>3596592</v>
      </c>
      <c r="H2508" s="5">
        <v>44227</v>
      </c>
      <c r="I2508">
        <v>21</v>
      </c>
      <c r="J2508" t="s">
        <v>159</v>
      </c>
    </row>
    <row r="2509" spans="1:10" x14ac:dyDescent="0.35">
      <c r="A2509" t="s">
        <v>214</v>
      </c>
      <c r="B2509" t="s">
        <v>2627</v>
      </c>
      <c r="C2509" t="s">
        <v>654</v>
      </c>
      <c r="D2509" t="s">
        <v>112</v>
      </c>
      <c r="E2509" s="5">
        <v>44182</v>
      </c>
      <c r="F2509" s="5">
        <v>44227</v>
      </c>
      <c r="G2509">
        <v>810226</v>
      </c>
      <c r="H2509" s="5">
        <v>44227</v>
      </c>
      <c r="I2509">
        <v>0</v>
      </c>
      <c r="J2509" t="s">
        <v>159</v>
      </c>
    </row>
    <row r="2510" spans="1:10" x14ac:dyDescent="0.35">
      <c r="A2510" t="s">
        <v>214</v>
      </c>
      <c r="B2510" t="s">
        <v>2628</v>
      </c>
      <c r="C2510" t="s">
        <v>1872</v>
      </c>
      <c r="D2510" t="s">
        <v>5</v>
      </c>
      <c r="E2510" s="5">
        <v>44182</v>
      </c>
      <c r="F2510" s="5">
        <v>44212</v>
      </c>
      <c r="G2510">
        <v>552874</v>
      </c>
      <c r="H2510" s="5">
        <v>44227</v>
      </c>
      <c r="I2510">
        <v>15</v>
      </c>
      <c r="J2510" t="s">
        <v>159</v>
      </c>
    </row>
    <row r="2511" spans="1:10" x14ac:dyDescent="0.35">
      <c r="A2511" t="s">
        <v>214</v>
      </c>
      <c r="B2511" t="s">
        <v>2629</v>
      </c>
      <c r="C2511" t="s">
        <v>2599</v>
      </c>
      <c r="D2511" t="s">
        <v>67</v>
      </c>
      <c r="E2511" s="5">
        <v>44183</v>
      </c>
      <c r="F2511" s="5">
        <v>44213</v>
      </c>
      <c r="G2511">
        <v>25873801</v>
      </c>
      <c r="H2511" s="5">
        <v>44227</v>
      </c>
      <c r="I2511">
        <v>14</v>
      </c>
      <c r="J2511" t="s">
        <v>159</v>
      </c>
    </row>
    <row r="2512" spans="1:10" x14ac:dyDescent="0.35">
      <c r="A2512" t="s">
        <v>214</v>
      </c>
      <c r="B2512" t="s">
        <v>2630</v>
      </c>
      <c r="C2512" t="s">
        <v>833</v>
      </c>
      <c r="D2512" t="s">
        <v>119</v>
      </c>
      <c r="E2512" s="5">
        <v>44183</v>
      </c>
      <c r="F2512" s="5">
        <v>44213</v>
      </c>
      <c r="G2512">
        <v>225529</v>
      </c>
      <c r="H2512" s="5">
        <v>44227</v>
      </c>
      <c r="I2512">
        <v>14</v>
      </c>
      <c r="J2512" t="s">
        <v>159</v>
      </c>
    </row>
    <row r="2513" spans="1:10" x14ac:dyDescent="0.35">
      <c r="A2513" t="s">
        <v>214</v>
      </c>
      <c r="B2513" t="s">
        <v>2631</v>
      </c>
      <c r="C2513" t="s">
        <v>725</v>
      </c>
      <c r="D2513" t="s">
        <v>15</v>
      </c>
      <c r="E2513" s="5">
        <v>44186</v>
      </c>
      <c r="F2513" s="5">
        <v>44216</v>
      </c>
      <c r="G2513">
        <v>56882</v>
      </c>
      <c r="H2513" s="5">
        <v>44227</v>
      </c>
      <c r="I2513">
        <v>11</v>
      </c>
      <c r="J2513" t="s">
        <v>159</v>
      </c>
    </row>
    <row r="2514" spans="1:10" x14ac:dyDescent="0.35">
      <c r="A2514" t="s">
        <v>214</v>
      </c>
      <c r="B2514" t="s">
        <v>2632</v>
      </c>
      <c r="C2514" t="s">
        <v>725</v>
      </c>
      <c r="D2514" t="s">
        <v>15</v>
      </c>
      <c r="E2514" s="5">
        <v>44186</v>
      </c>
      <c r="F2514" s="5">
        <v>44216</v>
      </c>
      <c r="G2514">
        <v>228465</v>
      </c>
      <c r="H2514" s="5">
        <v>44227</v>
      </c>
      <c r="I2514">
        <v>11</v>
      </c>
      <c r="J2514" t="s">
        <v>159</v>
      </c>
    </row>
    <row r="2515" spans="1:10" x14ac:dyDescent="0.35">
      <c r="A2515" t="s">
        <v>214</v>
      </c>
      <c r="B2515" t="s">
        <v>2633</v>
      </c>
      <c r="C2515" t="s">
        <v>828</v>
      </c>
      <c r="D2515" t="s">
        <v>97</v>
      </c>
      <c r="E2515" s="5">
        <v>44186</v>
      </c>
      <c r="F2515" s="5">
        <v>44216</v>
      </c>
      <c r="G2515">
        <v>112484</v>
      </c>
      <c r="H2515" s="5">
        <v>44227</v>
      </c>
      <c r="I2515">
        <v>11</v>
      </c>
      <c r="J2515" t="s">
        <v>159</v>
      </c>
    </row>
    <row r="2516" spans="1:10" x14ac:dyDescent="0.35">
      <c r="A2516" t="s">
        <v>214</v>
      </c>
      <c r="B2516" t="s">
        <v>2634</v>
      </c>
      <c r="C2516" t="s">
        <v>2301</v>
      </c>
      <c r="D2516" t="s">
        <v>2302</v>
      </c>
      <c r="E2516" s="5">
        <v>44181</v>
      </c>
      <c r="F2516" s="5">
        <v>44211</v>
      </c>
      <c r="G2516">
        <v>106029</v>
      </c>
      <c r="H2516" s="5">
        <v>44227</v>
      </c>
      <c r="I2516">
        <v>16</v>
      </c>
      <c r="J2516" t="s">
        <v>159</v>
      </c>
    </row>
    <row r="2517" spans="1:10" x14ac:dyDescent="0.35">
      <c r="A2517" t="s">
        <v>214</v>
      </c>
      <c r="B2517" t="s">
        <v>2635</v>
      </c>
      <c r="C2517" t="s">
        <v>833</v>
      </c>
      <c r="D2517" t="s">
        <v>119</v>
      </c>
      <c r="E2517" s="5">
        <v>44183</v>
      </c>
      <c r="F2517" s="5">
        <v>44213</v>
      </c>
      <c r="G2517">
        <v>6254640</v>
      </c>
      <c r="H2517" s="5">
        <v>44227</v>
      </c>
      <c r="I2517">
        <v>14</v>
      </c>
      <c r="J2517" t="s">
        <v>159</v>
      </c>
    </row>
    <row r="2518" spans="1:10" x14ac:dyDescent="0.35">
      <c r="A2518" t="s">
        <v>214</v>
      </c>
      <c r="B2518" t="s">
        <v>2636</v>
      </c>
      <c r="C2518" t="s">
        <v>828</v>
      </c>
      <c r="D2518" t="s">
        <v>97</v>
      </c>
      <c r="E2518" s="5">
        <v>44186</v>
      </c>
      <c r="F2518" s="5">
        <v>44216</v>
      </c>
      <c r="G2518">
        <v>156699</v>
      </c>
      <c r="H2518" s="5">
        <v>44227</v>
      </c>
      <c r="I2518">
        <v>11</v>
      </c>
      <c r="J2518" t="s">
        <v>159</v>
      </c>
    </row>
    <row r="2519" spans="1:10" x14ac:dyDescent="0.35">
      <c r="A2519" t="s">
        <v>214</v>
      </c>
      <c r="B2519" t="s">
        <v>2637</v>
      </c>
      <c r="C2519" t="s">
        <v>2301</v>
      </c>
      <c r="D2519" t="s">
        <v>2302</v>
      </c>
      <c r="E2519" s="5">
        <v>44188</v>
      </c>
      <c r="F2519" s="5">
        <v>44218</v>
      </c>
      <c r="G2519">
        <v>896680</v>
      </c>
      <c r="H2519" s="5">
        <v>44227</v>
      </c>
      <c r="I2519">
        <v>9</v>
      </c>
      <c r="J2519" t="s">
        <v>159</v>
      </c>
    </row>
    <row r="2520" spans="1:10" x14ac:dyDescent="0.35">
      <c r="A2520" t="s">
        <v>214</v>
      </c>
      <c r="B2520" t="s">
        <v>2638</v>
      </c>
      <c r="C2520" t="s">
        <v>2301</v>
      </c>
      <c r="D2520" t="s">
        <v>2302</v>
      </c>
      <c r="E2520" s="5">
        <v>44188</v>
      </c>
      <c r="F2520" s="5">
        <v>44218</v>
      </c>
      <c r="G2520">
        <v>1523851</v>
      </c>
      <c r="H2520" s="5">
        <v>44227</v>
      </c>
      <c r="I2520">
        <v>9</v>
      </c>
      <c r="J2520" t="s">
        <v>159</v>
      </c>
    </row>
    <row r="2521" spans="1:10" x14ac:dyDescent="0.35">
      <c r="A2521" t="s">
        <v>214</v>
      </c>
      <c r="B2521" t="s">
        <v>2639</v>
      </c>
      <c r="C2521" t="s">
        <v>1123</v>
      </c>
      <c r="D2521" t="s">
        <v>120</v>
      </c>
      <c r="E2521" s="5">
        <v>44180</v>
      </c>
      <c r="F2521" s="5">
        <v>44210</v>
      </c>
      <c r="G2521">
        <v>1376830</v>
      </c>
      <c r="H2521" s="5">
        <v>44227</v>
      </c>
      <c r="I2521">
        <v>17</v>
      </c>
      <c r="J2521" t="s">
        <v>159</v>
      </c>
    </row>
    <row r="2522" spans="1:10" x14ac:dyDescent="0.35">
      <c r="A2522" t="s">
        <v>214</v>
      </c>
      <c r="B2522" t="s">
        <v>2640</v>
      </c>
      <c r="C2522" t="s">
        <v>828</v>
      </c>
      <c r="D2522" t="s">
        <v>97</v>
      </c>
      <c r="E2522" s="5">
        <v>44181</v>
      </c>
      <c r="F2522" s="5">
        <v>44211</v>
      </c>
      <c r="G2522">
        <v>378567</v>
      </c>
      <c r="H2522" s="5">
        <v>44227</v>
      </c>
      <c r="I2522">
        <v>16</v>
      </c>
      <c r="J2522" t="s">
        <v>159</v>
      </c>
    </row>
    <row r="2523" spans="1:10" x14ac:dyDescent="0.35">
      <c r="A2523" t="s">
        <v>214</v>
      </c>
      <c r="B2523" t="s">
        <v>2641</v>
      </c>
      <c r="C2523" t="s">
        <v>1821</v>
      </c>
      <c r="D2523" t="s">
        <v>106</v>
      </c>
      <c r="E2523" s="5">
        <v>44180</v>
      </c>
      <c r="F2523" s="5">
        <v>44210</v>
      </c>
      <c r="G2523">
        <v>8156265</v>
      </c>
      <c r="H2523" s="5">
        <v>44227</v>
      </c>
      <c r="I2523">
        <v>17</v>
      </c>
      <c r="J2523" t="s">
        <v>159</v>
      </c>
    </row>
    <row r="2524" spans="1:10" x14ac:dyDescent="0.35">
      <c r="A2524" t="s">
        <v>214</v>
      </c>
      <c r="B2524" t="s">
        <v>2642</v>
      </c>
      <c r="C2524" t="s">
        <v>1821</v>
      </c>
      <c r="D2524" t="s">
        <v>106</v>
      </c>
      <c r="E2524" s="5">
        <v>44180</v>
      </c>
      <c r="F2524" s="5">
        <v>44210</v>
      </c>
      <c r="G2524">
        <v>2658329</v>
      </c>
      <c r="H2524" s="5">
        <v>44227</v>
      </c>
      <c r="I2524">
        <v>17</v>
      </c>
      <c r="J2524" t="s">
        <v>159</v>
      </c>
    </row>
    <row r="2525" spans="1:10" x14ac:dyDescent="0.35">
      <c r="A2525" t="s">
        <v>214</v>
      </c>
      <c r="B2525" t="s">
        <v>2643</v>
      </c>
      <c r="C2525" t="s">
        <v>654</v>
      </c>
      <c r="D2525" t="s">
        <v>112</v>
      </c>
      <c r="E2525" s="5">
        <v>44181</v>
      </c>
      <c r="F2525" s="5">
        <v>44226</v>
      </c>
      <c r="G2525">
        <v>29750</v>
      </c>
      <c r="H2525" s="5">
        <v>44227</v>
      </c>
      <c r="I2525">
        <v>1</v>
      </c>
      <c r="J2525" t="s">
        <v>159</v>
      </c>
    </row>
    <row r="2526" spans="1:10" x14ac:dyDescent="0.35">
      <c r="A2526" t="s">
        <v>214</v>
      </c>
      <c r="B2526" t="s">
        <v>2644</v>
      </c>
      <c r="C2526" t="s">
        <v>828</v>
      </c>
      <c r="D2526" t="s">
        <v>97</v>
      </c>
      <c r="E2526" s="5">
        <v>44181</v>
      </c>
      <c r="F2526" s="5">
        <v>44211</v>
      </c>
      <c r="G2526">
        <v>1559376</v>
      </c>
      <c r="H2526" s="5">
        <v>44227</v>
      </c>
      <c r="I2526">
        <v>16</v>
      </c>
      <c r="J2526" t="s">
        <v>159</v>
      </c>
    </row>
    <row r="2527" spans="1:10" x14ac:dyDescent="0.35">
      <c r="A2527" t="s">
        <v>214</v>
      </c>
      <c r="B2527" t="s">
        <v>2645</v>
      </c>
      <c r="C2527" t="s">
        <v>1190</v>
      </c>
      <c r="D2527" t="s">
        <v>68</v>
      </c>
      <c r="E2527" s="5">
        <v>44181</v>
      </c>
      <c r="F2527" s="5">
        <v>44211</v>
      </c>
      <c r="G2527">
        <v>346488</v>
      </c>
      <c r="H2527" s="5">
        <v>44227</v>
      </c>
      <c r="I2527">
        <v>16</v>
      </c>
      <c r="J2527" t="s">
        <v>159</v>
      </c>
    </row>
    <row r="2528" spans="1:10" x14ac:dyDescent="0.35">
      <c r="A2528" t="s">
        <v>214</v>
      </c>
      <c r="B2528" t="s">
        <v>2646</v>
      </c>
      <c r="C2528" t="s">
        <v>723</v>
      </c>
      <c r="D2528" t="s">
        <v>14</v>
      </c>
      <c r="E2528" s="5">
        <v>44181</v>
      </c>
      <c r="F2528" s="5">
        <v>44211</v>
      </c>
      <c r="G2528">
        <v>696864</v>
      </c>
      <c r="H2528" s="5">
        <v>44227</v>
      </c>
      <c r="I2528">
        <v>16</v>
      </c>
      <c r="J2528" t="s">
        <v>159</v>
      </c>
    </row>
    <row r="2529" spans="1:10" x14ac:dyDescent="0.35">
      <c r="A2529" t="s">
        <v>214</v>
      </c>
      <c r="B2529" t="s">
        <v>2647</v>
      </c>
      <c r="C2529" t="s">
        <v>1147</v>
      </c>
      <c r="D2529" t="s">
        <v>53</v>
      </c>
      <c r="E2529" s="5">
        <v>44189</v>
      </c>
      <c r="F2529" s="5">
        <v>44219</v>
      </c>
      <c r="G2529">
        <v>221394</v>
      </c>
      <c r="H2529" s="5">
        <v>44227</v>
      </c>
      <c r="I2529">
        <v>8</v>
      </c>
      <c r="J2529" t="s">
        <v>159</v>
      </c>
    </row>
    <row r="2530" spans="1:10" x14ac:dyDescent="0.35">
      <c r="A2530" t="s">
        <v>214</v>
      </c>
      <c r="B2530" t="s">
        <v>2648</v>
      </c>
      <c r="C2530" t="s">
        <v>828</v>
      </c>
      <c r="D2530" t="s">
        <v>97</v>
      </c>
      <c r="E2530" s="5">
        <v>44181</v>
      </c>
      <c r="F2530" s="5">
        <v>44211</v>
      </c>
      <c r="G2530">
        <v>8225059</v>
      </c>
      <c r="H2530" s="5">
        <v>44227</v>
      </c>
      <c r="I2530">
        <v>16</v>
      </c>
      <c r="J2530" t="s">
        <v>159</v>
      </c>
    </row>
    <row r="2531" spans="1:10" x14ac:dyDescent="0.35">
      <c r="A2531" t="s">
        <v>214</v>
      </c>
      <c r="B2531" t="s">
        <v>2649</v>
      </c>
      <c r="C2531" t="s">
        <v>1001</v>
      </c>
      <c r="D2531" t="s">
        <v>73</v>
      </c>
      <c r="E2531" s="5">
        <v>44181</v>
      </c>
      <c r="F2531" s="5">
        <v>44211</v>
      </c>
      <c r="G2531">
        <v>540427</v>
      </c>
      <c r="H2531" s="5">
        <v>44227</v>
      </c>
      <c r="I2531">
        <v>16</v>
      </c>
      <c r="J2531" t="s">
        <v>159</v>
      </c>
    </row>
    <row r="2532" spans="1:10" x14ac:dyDescent="0.35">
      <c r="A2532" t="s">
        <v>214</v>
      </c>
      <c r="B2532" t="s">
        <v>2650</v>
      </c>
      <c r="C2532" t="s">
        <v>2651</v>
      </c>
      <c r="D2532" t="s">
        <v>2652</v>
      </c>
      <c r="E2532" s="5">
        <v>44201</v>
      </c>
      <c r="F2532" s="5">
        <v>44201</v>
      </c>
      <c r="G2532">
        <v>847911</v>
      </c>
      <c r="H2532" s="5">
        <v>44227</v>
      </c>
      <c r="I2532">
        <v>26</v>
      </c>
      <c r="J2532" t="s">
        <v>159</v>
      </c>
    </row>
    <row r="2533" spans="1:10" x14ac:dyDescent="0.35">
      <c r="A2533" t="s">
        <v>214</v>
      </c>
      <c r="B2533" t="s">
        <v>2653</v>
      </c>
      <c r="C2533" t="s">
        <v>1205</v>
      </c>
      <c r="D2533" t="s">
        <v>66</v>
      </c>
      <c r="E2533" s="5">
        <v>44193</v>
      </c>
      <c r="F2533" s="5">
        <v>44223</v>
      </c>
      <c r="G2533">
        <v>277568</v>
      </c>
      <c r="H2533" s="5">
        <v>44227</v>
      </c>
      <c r="I2533">
        <v>4</v>
      </c>
      <c r="J2533" t="s">
        <v>159</v>
      </c>
    </row>
    <row r="2534" spans="1:10" x14ac:dyDescent="0.35">
      <c r="A2534" t="s">
        <v>214</v>
      </c>
      <c r="B2534" t="s">
        <v>2654</v>
      </c>
      <c r="C2534" t="s">
        <v>2655</v>
      </c>
      <c r="D2534" t="s">
        <v>2656</v>
      </c>
      <c r="E2534" s="5">
        <v>44202</v>
      </c>
      <c r="F2534" s="5">
        <v>44202</v>
      </c>
      <c r="G2534">
        <v>1977009</v>
      </c>
      <c r="H2534" s="5">
        <v>44227</v>
      </c>
      <c r="I2534">
        <v>25</v>
      </c>
      <c r="J2534" t="s">
        <v>159</v>
      </c>
    </row>
    <row r="2535" spans="1:10" x14ac:dyDescent="0.35">
      <c r="A2535" t="s">
        <v>214</v>
      </c>
      <c r="B2535" t="s">
        <v>2657</v>
      </c>
      <c r="C2535" t="s">
        <v>2658</v>
      </c>
      <c r="D2535" t="s">
        <v>40</v>
      </c>
      <c r="E2535" s="5">
        <v>44200</v>
      </c>
      <c r="F2535" s="5">
        <v>44200</v>
      </c>
      <c r="G2535">
        <v>1115913</v>
      </c>
      <c r="H2535" s="5">
        <v>44227</v>
      </c>
      <c r="I2535">
        <v>27</v>
      </c>
      <c r="J2535" t="s">
        <v>159</v>
      </c>
    </row>
    <row r="2536" spans="1:10" x14ac:dyDescent="0.35">
      <c r="A2536" t="s">
        <v>214</v>
      </c>
      <c r="B2536" t="s">
        <v>2659</v>
      </c>
      <c r="C2536" t="s">
        <v>2660</v>
      </c>
      <c r="D2536" t="s">
        <v>146</v>
      </c>
      <c r="E2536" s="5">
        <v>44201</v>
      </c>
      <c r="F2536" s="5">
        <v>44201</v>
      </c>
      <c r="G2536">
        <v>324513</v>
      </c>
      <c r="H2536" s="5">
        <v>44227</v>
      </c>
      <c r="I2536">
        <v>26</v>
      </c>
      <c r="J2536" t="s">
        <v>159</v>
      </c>
    </row>
    <row r="2537" spans="1:10" x14ac:dyDescent="0.35">
      <c r="A2537" t="s">
        <v>214</v>
      </c>
      <c r="B2537" t="s">
        <v>2661</v>
      </c>
      <c r="C2537" t="s">
        <v>2662</v>
      </c>
      <c r="D2537" t="s">
        <v>56</v>
      </c>
      <c r="E2537" s="5">
        <v>44202</v>
      </c>
      <c r="F2537" s="5">
        <v>44202</v>
      </c>
      <c r="G2537">
        <v>1410073</v>
      </c>
      <c r="H2537" s="5">
        <v>44227</v>
      </c>
      <c r="I2537">
        <v>25</v>
      </c>
      <c r="J2537" t="s">
        <v>159</v>
      </c>
    </row>
    <row r="2538" spans="1:10" x14ac:dyDescent="0.35">
      <c r="A2538" t="s">
        <v>214</v>
      </c>
      <c r="B2538" t="s">
        <v>2663</v>
      </c>
      <c r="C2538" t="s">
        <v>2658</v>
      </c>
      <c r="D2538" t="s">
        <v>40</v>
      </c>
      <c r="E2538" s="5">
        <v>44200</v>
      </c>
      <c r="F2538" s="5">
        <v>44200</v>
      </c>
      <c r="G2538">
        <v>162361</v>
      </c>
      <c r="H2538" s="5">
        <v>44227</v>
      </c>
      <c r="I2538">
        <v>27</v>
      </c>
      <c r="J2538" t="s">
        <v>159</v>
      </c>
    </row>
    <row r="2539" spans="1:10" x14ac:dyDescent="0.35">
      <c r="A2539" t="s">
        <v>214</v>
      </c>
      <c r="B2539" t="s">
        <v>2664</v>
      </c>
      <c r="C2539" t="s">
        <v>2665</v>
      </c>
      <c r="D2539" t="s">
        <v>35</v>
      </c>
      <c r="E2539" s="5">
        <v>44202</v>
      </c>
      <c r="F2539" s="5">
        <v>44202</v>
      </c>
      <c r="G2539">
        <v>674730</v>
      </c>
      <c r="H2539" s="5">
        <v>44227</v>
      </c>
      <c r="I2539">
        <v>25</v>
      </c>
      <c r="J2539" t="s">
        <v>159</v>
      </c>
    </row>
    <row r="2540" spans="1:10" x14ac:dyDescent="0.35">
      <c r="A2540" t="s">
        <v>214</v>
      </c>
      <c r="B2540" t="s">
        <v>2666</v>
      </c>
      <c r="C2540" t="s">
        <v>2667</v>
      </c>
      <c r="D2540" t="s">
        <v>2668</v>
      </c>
      <c r="E2540" s="5">
        <v>44208</v>
      </c>
      <c r="F2540" s="5">
        <v>44208</v>
      </c>
      <c r="G2540">
        <v>2134821</v>
      </c>
      <c r="H2540" s="5">
        <v>44227</v>
      </c>
      <c r="I2540">
        <v>19</v>
      </c>
      <c r="J2540" t="s">
        <v>159</v>
      </c>
    </row>
    <row r="2541" spans="1:10" x14ac:dyDescent="0.35">
      <c r="A2541" t="s">
        <v>214</v>
      </c>
      <c r="B2541" t="s">
        <v>2669</v>
      </c>
      <c r="C2541" t="s">
        <v>2655</v>
      </c>
      <c r="D2541" t="s">
        <v>2656</v>
      </c>
      <c r="E2541" s="5">
        <v>44200</v>
      </c>
      <c r="F2541" s="5">
        <v>44200</v>
      </c>
      <c r="G2541">
        <v>665077</v>
      </c>
      <c r="H2541" s="5">
        <v>44227</v>
      </c>
      <c r="I2541">
        <v>27</v>
      </c>
      <c r="J2541" t="s">
        <v>159</v>
      </c>
    </row>
    <row r="2542" spans="1:10" x14ac:dyDescent="0.35">
      <c r="A2542" t="s">
        <v>214</v>
      </c>
      <c r="B2542" t="s">
        <v>2670</v>
      </c>
      <c r="C2542" t="s">
        <v>2671</v>
      </c>
      <c r="D2542" t="s">
        <v>2672</v>
      </c>
      <c r="E2542" s="5">
        <v>44207</v>
      </c>
      <c r="F2542" s="5">
        <v>44207</v>
      </c>
      <c r="G2542">
        <v>557456</v>
      </c>
      <c r="H2542" s="5">
        <v>44227</v>
      </c>
      <c r="I2542">
        <v>20</v>
      </c>
      <c r="J2542" t="s">
        <v>159</v>
      </c>
    </row>
    <row r="2543" spans="1:10" x14ac:dyDescent="0.35">
      <c r="A2543" t="s">
        <v>214</v>
      </c>
      <c r="B2543" t="s">
        <v>2673</v>
      </c>
      <c r="C2543" t="s">
        <v>2674</v>
      </c>
      <c r="D2543" t="s">
        <v>9</v>
      </c>
      <c r="E2543" s="5">
        <v>44207</v>
      </c>
      <c r="F2543" s="5">
        <v>44207</v>
      </c>
      <c r="G2543">
        <v>1255105</v>
      </c>
      <c r="H2543" s="5">
        <v>44227</v>
      </c>
      <c r="I2543">
        <v>20</v>
      </c>
      <c r="J2543" t="s">
        <v>159</v>
      </c>
    </row>
    <row r="2544" spans="1:10" x14ac:dyDescent="0.35">
      <c r="A2544" t="s">
        <v>214</v>
      </c>
      <c r="B2544" t="s">
        <v>2675</v>
      </c>
      <c r="C2544" t="s">
        <v>2676</v>
      </c>
      <c r="D2544" t="s">
        <v>2677</v>
      </c>
      <c r="E2544" s="5">
        <v>44207</v>
      </c>
      <c r="F2544" s="5">
        <v>44207</v>
      </c>
      <c r="G2544">
        <v>192780</v>
      </c>
      <c r="H2544" s="5">
        <v>44227</v>
      </c>
      <c r="I2544">
        <v>20</v>
      </c>
      <c r="J2544" t="s">
        <v>159</v>
      </c>
    </row>
    <row r="2545" spans="1:10" x14ac:dyDescent="0.35">
      <c r="A2545" t="s">
        <v>214</v>
      </c>
      <c r="B2545" t="s">
        <v>2678</v>
      </c>
      <c r="C2545" t="s">
        <v>2679</v>
      </c>
      <c r="D2545" t="s">
        <v>99</v>
      </c>
      <c r="E2545" s="5">
        <v>44204</v>
      </c>
      <c r="F2545" s="5">
        <v>44204</v>
      </c>
      <c r="G2545">
        <v>311077</v>
      </c>
      <c r="H2545" s="5">
        <v>44227</v>
      </c>
      <c r="I2545">
        <v>23</v>
      </c>
      <c r="J2545" t="s">
        <v>159</v>
      </c>
    </row>
    <row r="2546" spans="1:10" x14ac:dyDescent="0.35">
      <c r="A2546" t="s">
        <v>214</v>
      </c>
      <c r="B2546" t="s">
        <v>2680</v>
      </c>
      <c r="C2546" t="s">
        <v>2681</v>
      </c>
      <c r="D2546" t="s">
        <v>2682</v>
      </c>
      <c r="E2546" s="5">
        <v>44207</v>
      </c>
      <c r="F2546" s="5">
        <v>44207</v>
      </c>
      <c r="G2546">
        <v>936012</v>
      </c>
      <c r="H2546" s="5">
        <v>44227</v>
      </c>
      <c r="I2546">
        <v>20</v>
      </c>
      <c r="J2546" t="s">
        <v>159</v>
      </c>
    </row>
    <row r="2547" spans="1:10" x14ac:dyDescent="0.35">
      <c r="A2547" t="s">
        <v>214</v>
      </c>
      <c r="B2547" t="s">
        <v>2683</v>
      </c>
      <c r="C2547" t="s">
        <v>2674</v>
      </c>
      <c r="D2547" t="s">
        <v>9</v>
      </c>
      <c r="E2547" s="5">
        <v>44207</v>
      </c>
      <c r="F2547" s="5">
        <v>44207</v>
      </c>
      <c r="G2547">
        <v>3068034</v>
      </c>
      <c r="H2547" s="5">
        <v>44227</v>
      </c>
      <c r="I2547">
        <v>20</v>
      </c>
      <c r="J2547" t="s">
        <v>159</v>
      </c>
    </row>
    <row r="2548" spans="1:10" x14ac:dyDescent="0.35">
      <c r="A2548" t="s">
        <v>214</v>
      </c>
      <c r="B2548" t="s">
        <v>2684</v>
      </c>
      <c r="C2548" t="s">
        <v>2685</v>
      </c>
      <c r="D2548" t="s">
        <v>2686</v>
      </c>
      <c r="E2548" s="5">
        <v>44203</v>
      </c>
      <c r="F2548" s="5">
        <v>44203</v>
      </c>
      <c r="G2548">
        <v>267155</v>
      </c>
      <c r="H2548" s="5">
        <v>44227</v>
      </c>
      <c r="I2548">
        <v>24</v>
      </c>
      <c r="J2548" t="s">
        <v>159</v>
      </c>
    </row>
    <row r="2549" spans="1:10" x14ac:dyDescent="0.35">
      <c r="A2549" t="s">
        <v>214</v>
      </c>
      <c r="B2549" t="s">
        <v>2687</v>
      </c>
      <c r="C2549" t="s">
        <v>2685</v>
      </c>
      <c r="D2549" t="s">
        <v>2686</v>
      </c>
      <c r="E2549" s="5">
        <v>44203</v>
      </c>
      <c r="F2549" s="5">
        <v>44203</v>
      </c>
      <c r="G2549">
        <v>447024</v>
      </c>
      <c r="H2549" s="5">
        <v>44227</v>
      </c>
      <c r="I2549">
        <v>24</v>
      </c>
      <c r="J2549" t="s">
        <v>159</v>
      </c>
    </row>
    <row r="2550" spans="1:10" x14ac:dyDescent="0.35">
      <c r="A2550" t="s">
        <v>214</v>
      </c>
      <c r="B2550" t="s">
        <v>2688</v>
      </c>
      <c r="C2550" t="s">
        <v>2689</v>
      </c>
      <c r="D2550" t="s">
        <v>2690</v>
      </c>
      <c r="E2550" s="5">
        <v>44208</v>
      </c>
      <c r="F2550" s="5">
        <v>44208</v>
      </c>
      <c r="G2550">
        <v>564315</v>
      </c>
      <c r="H2550" s="5">
        <v>44227</v>
      </c>
      <c r="I2550">
        <v>19</v>
      </c>
      <c r="J2550" t="s">
        <v>159</v>
      </c>
    </row>
    <row r="2551" spans="1:10" x14ac:dyDescent="0.35">
      <c r="A2551" t="s">
        <v>214</v>
      </c>
      <c r="B2551" t="s">
        <v>2691</v>
      </c>
      <c r="C2551" t="s">
        <v>2674</v>
      </c>
      <c r="D2551" t="s">
        <v>9</v>
      </c>
      <c r="E2551" s="5">
        <v>44210</v>
      </c>
      <c r="F2551" s="5">
        <v>44210</v>
      </c>
      <c r="G2551">
        <v>669389</v>
      </c>
      <c r="H2551" s="5">
        <v>44227</v>
      </c>
      <c r="I2551">
        <v>17</v>
      </c>
      <c r="J2551" t="s">
        <v>159</v>
      </c>
    </row>
    <row r="2552" spans="1:10" x14ac:dyDescent="0.35">
      <c r="A2552" t="s">
        <v>214</v>
      </c>
      <c r="B2552" t="s">
        <v>2692</v>
      </c>
      <c r="C2552" t="s">
        <v>2685</v>
      </c>
      <c r="D2552" t="s">
        <v>2686</v>
      </c>
      <c r="E2552" s="5">
        <v>44203</v>
      </c>
      <c r="F2552" s="5">
        <v>44203</v>
      </c>
      <c r="G2552">
        <v>437325</v>
      </c>
      <c r="H2552" s="5">
        <v>44227</v>
      </c>
      <c r="I2552">
        <v>24</v>
      </c>
      <c r="J2552" t="s">
        <v>159</v>
      </c>
    </row>
    <row r="2553" spans="1:10" x14ac:dyDescent="0.35">
      <c r="A2553" t="s">
        <v>214</v>
      </c>
      <c r="B2553" t="s">
        <v>2693</v>
      </c>
      <c r="C2553" t="s">
        <v>2694</v>
      </c>
      <c r="D2553" t="s">
        <v>51</v>
      </c>
      <c r="E2553" s="5">
        <v>44203</v>
      </c>
      <c r="F2553" s="5">
        <v>44203</v>
      </c>
      <c r="G2553">
        <v>1214838</v>
      </c>
      <c r="H2553" s="5">
        <v>44227</v>
      </c>
      <c r="I2553">
        <v>24</v>
      </c>
      <c r="J2553" t="s">
        <v>159</v>
      </c>
    </row>
    <row r="2554" spans="1:10" x14ac:dyDescent="0.35">
      <c r="A2554" t="s">
        <v>214</v>
      </c>
      <c r="B2554" t="s">
        <v>2695</v>
      </c>
      <c r="C2554" t="s">
        <v>2696</v>
      </c>
      <c r="D2554" t="s">
        <v>2697</v>
      </c>
      <c r="E2554" s="5">
        <v>44209</v>
      </c>
      <c r="F2554" s="5">
        <v>44209</v>
      </c>
      <c r="G2554">
        <v>48647</v>
      </c>
      <c r="H2554" s="5">
        <v>44227</v>
      </c>
      <c r="I2554">
        <v>18</v>
      </c>
      <c r="J2554" t="s">
        <v>159</v>
      </c>
    </row>
    <row r="2555" spans="1:10" x14ac:dyDescent="0.35">
      <c r="A2555" t="s">
        <v>214</v>
      </c>
      <c r="B2555" t="s">
        <v>2698</v>
      </c>
      <c r="C2555" t="s">
        <v>2699</v>
      </c>
      <c r="D2555" t="s">
        <v>110</v>
      </c>
      <c r="E2555" s="5">
        <v>44210</v>
      </c>
      <c r="F2555" s="5">
        <v>44210</v>
      </c>
      <c r="G2555">
        <v>1235034</v>
      </c>
      <c r="H2555" s="5">
        <v>44227</v>
      </c>
      <c r="I2555">
        <v>17</v>
      </c>
      <c r="J2555" t="s">
        <v>159</v>
      </c>
    </row>
    <row r="2556" spans="1:10" x14ac:dyDescent="0.35">
      <c r="A2556" t="s">
        <v>214</v>
      </c>
      <c r="B2556" t="s">
        <v>2700</v>
      </c>
      <c r="C2556" t="s">
        <v>2699</v>
      </c>
      <c r="D2556" t="s">
        <v>110</v>
      </c>
      <c r="E2556" s="5">
        <v>44210</v>
      </c>
      <c r="F2556" s="5">
        <v>44210</v>
      </c>
      <c r="G2556">
        <v>834809</v>
      </c>
      <c r="H2556" s="5">
        <v>44227</v>
      </c>
      <c r="I2556">
        <v>17</v>
      </c>
      <c r="J2556" t="s">
        <v>159</v>
      </c>
    </row>
    <row r="2557" spans="1:10" x14ac:dyDescent="0.35">
      <c r="A2557" t="s">
        <v>214</v>
      </c>
      <c r="B2557" t="s">
        <v>2701</v>
      </c>
      <c r="C2557" t="s">
        <v>2699</v>
      </c>
      <c r="D2557" t="s">
        <v>110</v>
      </c>
      <c r="E2557" s="5">
        <v>44210</v>
      </c>
      <c r="F2557" s="5">
        <v>44210</v>
      </c>
      <c r="G2557">
        <v>1052649</v>
      </c>
      <c r="H2557" s="5">
        <v>44227</v>
      </c>
      <c r="I2557">
        <v>17</v>
      </c>
      <c r="J2557" t="s">
        <v>159</v>
      </c>
    </row>
    <row r="2558" spans="1:10" x14ac:dyDescent="0.35">
      <c r="A2558" t="s">
        <v>214</v>
      </c>
      <c r="B2558" t="s">
        <v>2702</v>
      </c>
      <c r="C2558" t="s">
        <v>2703</v>
      </c>
      <c r="D2558" t="s">
        <v>2704</v>
      </c>
      <c r="E2558" s="5">
        <v>44204</v>
      </c>
      <c r="F2558" s="5">
        <v>44204</v>
      </c>
      <c r="G2558">
        <v>534613</v>
      </c>
      <c r="H2558" s="5">
        <v>44227</v>
      </c>
      <c r="I2558">
        <v>23</v>
      </c>
      <c r="J2558" t="s">
        <v>159</v>
      </c>
    </row>
    <row r="2559" spans="1:10" x14ac:dyDescent="0.35">
      <c r="A2559" t="s">
        <v>214</v>
      </c>
      <c r="B2559" t="s">
        <v>2705</v>
      </c>
      <c r="C2559" t="s">
        <v>2706</v>
      </c>
      <c r="D2559" t="s">
        <v>2707</v>
      </c>
      <c r="E2559" s="5">
        <v>44209</v>
      </c>
      <c r="F2559" s="5">
        <v>44209</v>
      </c>
      <c r="G2559">
        <v>399226</v>
      </c>
      <c r="H2559" s="5">
        <v>44227</v>
      </c>
      <c r="I2559">
        <v>18</v>
      </c>
      <c r="J2559" t="s">
        <v>159</v>
      </c>
    </row>
    <row r="2560" spans="1:10" x14ac:dyDescent="0.35">
      <c r="A2560" t="s">
        <v>214</v>
      </c>
      <c r="B2560" t="s">
        <v>2708</v>
      </c>
      <c r="C2560" t="s">
        <v>2709</v>
      </c>
      <c r="D2560" t="s">
        <v>25</v>
      </c>
      <c r="E2560" s="5">
        <v>44210</v>
      </c>
      <c r="F2560" s="5">
        <v>44210</v>
      </c>
      <c r="G2560">
        <v>4204481</v>
      </c>
      <c r="H2560" s="5">
        <v>44227</v>
      </c>
      <c r="I2560">
        <v>17</v>
      </c>
      <c r="J2560" t="s">
        <v>159</v>
      </c>
    </row>
    <row r="2561" spans="1:10" x14ac:dyDescent="0.35">
      <c r="A2561" t="s">
        <v>214</v>
      </c>
      <c r="B2561" t="s">
        <v>2710</v>
      </c>
      <c r="C2561" t="s">
        <v>2711</v>
      </c>
      <c r="D2561" t="s">
        <v>30</v>
      </c>
      <c r="E2561" s="5">
        <v>44210</v>
      </c>
      <c r="F2561" s="5">
        <v>44210</v>
      </c>
      <c r="G2561">
        <v>2529</v>
      </c>
      <c r="H2561" s="5">
        <v>44227</v>
      </c>
      <c r="I2561">
        <v>17</v>
      </c>
      <c r="J2561" t="s">
        <v>159</v>
      </c>
    </row>
    <row r="2562" spans="1:10" x14ac:dyDescent="0.35">
      <c r="A2562" t="s">
        <v>214</v>
      </c>
      <c r="B2562" t="s">
        <v>2712</v>
      </c>
      <c r="C2562" t="s">
        <v>2711</v>
      </c>
      <c r="D2562" t="s">
        <v>30</v>
      </c>
      <c r="E2562" s="5">
        <v>44210</v>
      </c>
      <c r="F2562" s="5">
        <v>44210</v>
      </c>
      <c r="G2562">
        <v>18088</v>
      </c>
      <c r="H2562" s="5">
        <v>44227</v>
      </c>
      <c r="I2562">
        <v>17</v>
      </c>
      <c r="J2562" t="s">
        <v>159</v>
      </c>
    </row>
    <row r="2563" spans="1:10" x14ac:dyDescent="0.35">
      <c r="A2563" t="s">
        <v>214</v>
      </c>
      <c r="B2563" t="s">
        <v>2713</v>
      </c>
      <c r="C2563" t="s">
        <v>2714</v>
      </c>
      <c r="D2563" t="s">
        <v>2715</v>
      </c>
      <c r="E2563" s="5">
        <v>44210</v>
      </c>
      <c r="F2563" s="5">
        <v>44210</v>
      </c>
      <c r="G2563">
        <v>1332933</v>
      </c>
      <c r="H2563" s="5">
        <v>44227</v>
      </c>
      <c r="I2563">
        <v>17</v>
      </c>
      <c r="J2563" t="s">
        <v>159</v>
      </c>
    </row>
    <row r="2564" spans="1:10" x14ac:dyDescent="0.35">
      <c r="A2564" t="s">
        <v>214</v>
      </c>
      <c r="B2564" t="s">
        <v>2716</v>
      </c>
      <c r="C2564" t="s">
        <v>2717</v>
      </c>
      <c r="D2564" t="s">
        <v>2718</v>
      </c>
      <c r="E2564" s="5">
        <v>44211</v>
      </c>
      <c r="F2564" s="5">
        <v>44211</v>
      </c>
      <c r="G2564">
        <v>1668963</v>
      </c>
      <c r="H2564" s="5">
        <v>44227</v>
      </c>
      <c r="I2564">
        <v>16</v>
      </c>
      <c r="J2564" t="s">
        <v>159</v>
      </c>
    </row>
    <row r="2565" spans="1:10" x14ac:dyDescent="0.35">
      <c r="A2565" t="s">
        <v>214</v>
      </c>
      <c r="B2565" t="s">
        <v>2719</v>
      </c>
      <c r="C2565" t="s">
        <v>2714</v>
      </c>
      <c r="D2565" t="s">
        <v>2715</v>
      </c>
      <c r="E2565" s="5">
        <v>44211</v>
      </c>
      <c r="F2565" s="5">
        <v>44211</v>
      </c>
      <c r="G2565">
        <v>186550</v>
      </c>
      <c r="H2565" s="5">
        <v>44227</v>
      </c>
      <c r="I2565">
        <v>16</v>
      </c>
      <c r="J2565" t="s">
        <v>159</v>
      </c>
    </row>
    <row r="2566" spans="1:10" x14ac:dyDescent="0.35">
      <c r="A2566" t="s">
        <v>214</v>
      </c>
      <c r="B2566" t="s">
        <v>2720</v>
      </c>
      <c r="C2566" t="s">
        <v>2714</v>
      </c>
      <c r="D2566" t="s">
        <v>2715</v>
      </c>
      <c r="E2566" s="5">
        <v>44211</v>
      </c>
      <c r="F2566" s="5">
        <v>44211</v>
      </c>
      <c r="G2566">
        <v>9208</v>
      </c>
      <c r="H2566" s="5">
        <v>44227</v>
      </c>
      <c r="I2566">
        <v>16</v>
      </c>
      <c r="J2566" t="s">
        <v>159</v>
      </c>
    </row>
    <row r="2567" spans="1:10" x14ac:dyDescent="0.35">
      <c r="A2567" t="s">
        <v>214</v>
      </c>
      <c r="B2567" t="s">
        <v>2721</v>
      </c>
      <c r="C2567" t="s">
        <v>2674</v>
      </c>
      <c r="D2567" t="s">
        <v>9</v>
      </c>
      <c r="E2567" s="5">
        <v>44211</v>
      </c>
      <c r="F2567" s="5">
        <v>44211</v>
      </c>
      <c r="G2567">
        <v>1004084</v>
      </c>
      <c r="H2567" s="5">
        <v>44227</v>
      </c>
      <c r="I2567">
        <v>16</v>
      </c>
      <c r="J2567" t="s">
        <v>159</v>
      </c>
    </row>
    <row r="2568" spans="1:10" x14ac:dyDescent="0.35">
      <c r="A2568" t="s">
        <v>214</v>
      </c>
      <c r="B2568" t="s">
        <v>2722</v>
      </c>
      <c r="C2568" t="s">
        <v>2723</v>
      </c>
      <c r="D2568" t="s">
        <v>2724</v>
      </c>
      <c r="E2568" s="5">
        <v>44211</v>
      </c>
      <c r="F2568" s="5">
        <v>44211</v>
      </c>
      <c r="G2568">
        <v>5985949</v>
      </c>
      <c r="H2568" s="5">
        <v>44227</v>
      </c>
      <c r="I2568">
        <v>16</v>
      </c>
      <c r="J2568" t="s">
        <v>159</v>
      </c>
    </row>
    <row r="2569" spans="1:10" x14ac:dyDescent="0.35">
      <c r="A2569" t="s">
        <v>214</v>
      </c>
      <c r="B2569" t="s">
        <v>2725</v>
      </c>
      <c r="C2569" t="s">
        <v>2711</v>
      </c>
      <c r="D2569" t="s">
        <v>30</v>
      </c>
      <c r="E2569" s="5">
        <v>44211</v>
      </c>
      <c r="F2569" s="5">
        <v>44211</v>
      </c>
      <c r="G2569">
        <v>103530</v>
      </c>
      <c r="H2569" s="5">
        <v>44227</v>
      </c>
      <c r="I2569">
        <v>16</v>
      </c>
      <c r="J2569" t="s">
        <v>159</v>
      </c>
    </row>
    <row r="2570" spans="1:10" x14ac:dyDescent="0.35">
      <c r="A2570" t="s">
        <v>214</v>
      </c>
      <c r="B2570" t="s">
        <v>2726</v>
      </c>
      <c r="C2570" t="s">
        <v>2723</v>
      </c>
      <c r="D2570" t="s">
        <v>2724</v>
      </c>
      <c r="E2570" s="5">
        <v>44211</v>
      </c>
      <c r="F2570" s="5">
        <v>44211</v>
      </c>
      <c r="G2570">
        <v>9413733</v>
      </c>
      <c r="H2570" s="5">
        <v>44227</v>
      </c>
      <c r="I2570">
        <v>16</v>
      </c>
      <c r="J2570" t="s">
        <v>159</v>
      </c>
    </row>
    <row r="2571" spans="1:10" x14ac:dyDescent="0.35">
      <c r="A2571" t="s">
        <v>214</v>
      </c>
      <c r="B2571" t="s">
        <v>2727</v>
      </c>
      <c r="C2571" t="s">
        <v>2709</v>
      </c>
      <c r="D2571" t="s">
        <v>25</v>
      </c>
      <c r="E2571" s="5">
        <v>44218</v>
      </c>
      <c r="F2571" s="5">
        <v>44218</v>
      </c>
      <c r="G2571">
        <v>1297219</v>
      </c>
      <c r="H2571" s="5">
        <v>44227</v>
      </c>
      <c r="I2571">
        <v>9</v>
      </c>
      <c r="J2571" t="s">
        <v>159</v>
      </c>
    </row>
    <row r="2572" spans="1:10" x14ac:dyDescent="0.35">
      <c r="A2572" t="s">
        <v>214</v>
      </c>
      <c r="B2572" t="s">
        <v>2728</v>
      </c>
      <c r="C2572" t="s">
        <v>2729</v>
      </c>
      <c r="D2572" t="s">
        <v>2730</v>
      </c>
      <c r="E2572" s="5">
        <v>44211</v>
      </c>
      <c r="F2572" s="5">
        <v>44211</v>
      </c>
      <c r="G2572">
        <v>220650</v>
      </c>
      <c r="H2572" s="5">
        <v>44227</v>
      </c>
      <c r="I2572">
        <v>16</v>
      </c>
      <c r="J2572" t="s">
        <v>159</v>
      </c>
    </row>
    <row r="2573" spans="1:10" x14ac:dyDescent="0.35">
      <c r="A2573" t="s">
        <v>214</v>
      </c>
      <c r="B2573" t="s">
        <v>2731</v>
      </c>
      <c r="C2573" t="s">
        <v>2732</v>
      </c>
      <c r="D2573" t="s">
        <v>47</v>
      </c>
      <c r="E2573" s="5">
        <v>44211</v>
      </c>
      <c r="F2573" s="5">
        <v>44211</v>
      </c>
      <c r="G2573">
        <v>47737</v>
      </c>
      <c r="H2573" s="5">
        <v>44227</v>
      </c>
      <c r="I2573">
        <v>16</v>
      </c>
      <c r="J2573" t="s">
        <v>159</v>
      </c>
    </row>
    <row r="2574" spans="1:10" x14ac:dyDescent="0.35">
      <c r="A2574" t="s">
        <v>214</v>
      </c>
      <c r="B2574" t="s">
        <v>2733</v>
      </c>
      <c r="C2574" t="s">
        <v>2674</v>
      </c>
      <c r="D2574" t="s">
        <v>9</v>
      </c>
      <c r="E2574" s="5">
        <v>44211</v>
      </c>
      <c r="F2574" s="5">
        <v>44211</v>
      </c>
      <c r="G2574">
        <v>542333</v>
      </c>
      <c r="H2574" s="5">
        <v>44227</v>
      </c>
      <c r="I2574">
        <v>16</v>
      </c>
      <c r="J2574" t="s">
        <v>159</v>
      </c>
    </row>
    <row r="2575" spans="1:10" x14ac:dyDescent="0.35">
      <c r="A2575" t="s">
        <v>214</v>
      </c>
      <c r="B2575" t="s">
        <v>2734</v>
      </c>
      <c r="C2575" t="s">
        <v>2723</v>
      </c>
      <c r="D2575" t="s">
        <v>2724</v>
      </c>
      <c r="E2575" s="5">
        <v>44211</v>
      </c>
      <c r="F2575" s="5">
        <v>44211</v>
      </c>
      <c r="G2575">
        <v>1882747</v>
      </c>
      <c r="H2575" s="5">
        <v>44227</v>
      </c>
      <c r="I2575">
        <v>16</v>
      </c>
      <c r="J2575" t="s">
        <v>159</v>
      </c>
    </row>
    <row r="2576" spans="1:10" x14ac:dyDescent="0.35">
      <c r="A2576" t="s">
        <v>214</v>
      </c>
      <c r="B2576" t="s">
        <v>2735</v>
      </c>
      <c r="C2576" t="s">
        <v>2723</v>
      </c>
      <c r="D2576" t="s">
        <v>2724</v>
      </c>
      <c r="E2576" s="5">
        <v>44211</v>
      </c>
      <c r="F2576" s="5">
        <v>44211</v>
      </c>
      <c r="G2576">
        <v>8754772</v>
      </c>
      <c r="H2576" s="5">
        <v>44227</v>
      </c>
      <c r="I2576">
        <v>16</v>
      </c>
      <c r="J2576" t="s">
        <v>159</v>
      </c>
    </row>
    <row r="2577" spans="1:10" x14ac:dyDescent="0.35">
      <c r="A2577" t="s">
        <v>214</v>
      </c>
      <c r="B2577" t="s">
        <v>2736</v>
      </c>
      <c r="C2577" t="s">
        <v>2723</v>
      </c>
      <c r="D2577" t="s">
        <v>2724</v>
      </c>
      <c r="E2577" s="5">
        <v>44211</v>
      </c>
      <c r="F2577" s="5">
        <v>44211</v>
      </c>
      <c r="G2577">
        <v>4650025</v>
      </c>
      <c r="H2577" s="5">
        <v>44227</v>
      </c>
      <c r="I2577">
        <v>16</v>
      </c>
      <c r="J2577" t="s">
        <v>159</v>
      </c>
    </row>
    <row r="2578" spans="1:10" x14ac:dyDescent="0.35">
      <c r="A2578" t="s">
        <v>214</v>
      </c>
      <c r="B2578" t="s">
        <v>2737</v>
      </c>
      <c r="C2578" t="s">
        <v>2738</v>
      </c>
      <c r="D2578" t="s">
        <v>2739</v>
      </c>
      <c r="E2578" s="5">
        <v>44211</v>
      </c>
      <c r="F2578" s="5">
        <v>44211</v>
      </c>
      <c r="G2578">
        <v>39698</v>
      </c>
      <c r="H2578" s="5">
        <v>44227</v>
      </c>
      <c r="I2578">
        <v>16</v>
      </c>
      <c r="J2578" t="s">
        <v>159</v>
      </c>
    </row>
    <row r="2579" spans="1:10" x14ac:dyDescent="0.35">
      <c r="A2579" t="s">
        <v>214</v>
      </c>
      <c r="B2579" t="s">
        <v>2740</v>
      </c>
      <c r="C2579" t="s">
        <v>2694</v>
      </c>
      <c r="D2579" t="s">
        <v>51</v>
      </c>
      <c r="E2579" s="5">
        <v>44217</v>
      </c>
      <c r="F2579" s="5">
        <v>44217</v>
      </c>
      <c r="G2579">
        <v>589050</v>
      </c>
      <c r="H2579" s="5">
        <v>44227</v>
      </c>
      <c r="I2579">
        <v>10</v>
      </c>
      <c r="J2579" t="s">
        <v>159</v>
      </c>
    </row>
    <row r="2580" spans="1:10" x14ac:dyDescent="0.35">
      <c r="A2580" t="s">
        <v>214</v>
      </c>
      <c r="B2580" t="s">
        <v>2741</v>
      </c>
      <c r="C2580" t="s">
        <v>2742</v>
      </c>
      <c r="D2580" t="s">
        <v>2743</v>
      </c>
      <c r="E2580" s="5">
        <v>44210</v>
      </c>
      <c r="F2580" s="5">
        <v>44210</v>
      </c>
      <c r="G2580">
        <v>13797</v>
      </c>
      <c r="H2580" s="5">
        <v>44227</v>
      </c>
      <c r="I2580">
        <v>17</v>
      </c>
      <c r="J2580" t="s">
        <v>159</v>
      </c>
    </row>
    <row r="2581" spans="1:10" x14ac:dyDescent="0.35">
      <c r="A2581" t="s">
        <v>214</v>
      </c>
      <c r="B2581" t="s">
        <v>2744</v>
      </c>
      <c r="C2581" t="s">
        <v>2745</v>
      </c>
      <c r="D2581" t="s">
        <v>2746</v>
      </c>
      <c r="E2581" s="5">
        <v>44214</v>
      </c>
      <c r="F2581" s="5">
        <v>44214</v>
      </c>
      <c r="G2581">
        <v>1508028</v>
      </c>
      <c r="H2581" s="5">
        <v>44227</v>
      </c>
      <c r="I2581">
        <v>13</v>
      </c>
      <c r="J2581" t="s">
        <v>159</v>
      </c>
    </row>
    <row r="2582" spans="1:10" x14ac:dyDescent="0.35">
      <c r="A2582" t="s">
        <v>214</v>
      </c>
      <c r="B2582" t="s">
        <v>2747</v>
      </c>
      <c r="C2582" t="s">
        <v>2748</v>
      </c>
      <c r="D2582" t="s">
        <v>52</v>
      </c>
      <c r="E2582" s="5">
        <v>44208</v>
      </c>
      <c r="F2582" s="5">
        <v>44208</v>
      </c>
      <c r="G2582">
        <v>181761</v>
      </c>
      <c r="H2582" s="5">
        <v>44227</v>
      </c>
      <c r="I2582">
        <v>19</v>
      </c>
      <c r="J2582" t="s">
        <v>159</v>
      </c>
    </row>
    <row r="2583" spans="1:10" x14ac:dyDescent="0.35">
      <c r="A2583" t="s">
        <v>214</v>
      </c>
      <c r="B2583" t="s">
        <v>2749</v>
      </c>
      <c r="C2583" t="s">
        <v>2750</v>
      </c>
      <c r="D2583" t="s">
        <v>2751</v>
      </c>
      <c r="E2583" s="5">
        <v>44215</v>
      </c>
      <c r="F2583" s="5">
        <v>44215</v>
      </c>
      <c r="G2583">
        <v>5871817</v>
      </c>
      <c r="H2583" s="5">
        <v>44227</v>
      </c>
      <c r="I2583">
        <v>12</v>
      </c>
      <c r="J2583" t="s">
        <v>159</v>
      </c>
    </row>
    <row r="2584" spans="1:10" x14ac:dyDescent="0.35">
      <c r="A2584" t="s">
        <v>214</v>
      </c>
      <c r="B2584" t="s">
        <v>2752</v>
      </c>
      <c r="C2584" t="s">
        <v>2753</v>
      </c>
      <c r="D2584" t="s">
        <v>55</v>
      </c>
      <c r="E2584" s="5">
        <v>44211</v>
      </c>
      <c r="F2584" s="5">
        <v>44211</v>
      </c>
      <c r="G2584">
        <v>867343</v>
      </c>
      <c r="H2584" s="5">
        <v>44227</v>
      </c>
      <c r="I2584">
        <v>16</v>
      </c>
      <c r="J2584" t="s">
        <v>159</v>
      </c>
    </row>
    <row r="2585" spans="1:10" x14ac:dyDescent="0.35">
      <c r="A2585" t="s">
        <v>214</v>
      </c>
      <c r="B2585" t="s">
        <v>2754</v>
      </c>
      <c r="C2585" t="s">
        <v>2662</v>
      </c>
      <c r="D2585" t="s">
        <v>56</v>
      </c>
      <c r="E2585" s="5">
        <v>44221</v>
      </c>
      <c r="F2585" s="5">
        <v>44221</v>
      </c>
      <c r="G2585">
        <v>904460</v>
      </c>
      <c r="H2585" s="5">
        <v>44227</v>
      </c>
      <c r="I2585">
        <v>6</v>
      </c>
      <c r="J2585" t="s">
        <v>159</v>
      </c>
    </row>
    <row r="2586" spans="1:10" x14ac:dyDescent="0.35">
      <c r="A2586" t="s">
        <v>214</v>
      </c>
      <c r="B2586" t="s">
        <v>2755</v>
      </c>
      <c r="C2586" t="s">
        <v>2709</v>
      </c>
      <c r="D2586" t="s">
        <v>25</v>
      </c>
      <c r="E2586" s="5">
        <v>44221</v>
      </c>
      <c r="F2586" s="5">
        <v>44221</v>
      </c>
      <c r="G2586">
        <v>202479</v>
      </c>
      <c r="H2586" s="5">
        <v>44227</v>
      </c>
      <c r="I2586">
        <v>6</v>
      </c>
      <c r="J2586" t="s">
        <v>159</v>
      </c>
    </row>
    <row r="2587" spans="1:10" x14ac:dyDescent="0.35">
      <c r="A2587" t="s">
        <v>214</v>
      </c>
      <c r="B2587" t="s">
        <v>2756</v>
      </c>
      <c r="C2587" t="s">
        <v>2662</v>
      </c>
      <c r="D2587" t="s">
        <v>56</v>
      </c>
      <c r="E2587" s="5">
        <v>44221</v>
      </c>
      <c r="F2587" s="5">
        <v>44221</v>
      </c>
      <c r="G2587">
        <v>136779</v>
      </c>
      <c r="H2587" s="5">
        <v>44227</v>
      </c>
      <c r="I2587">
        <v>6</v>
      </c>
      <c r="J2587" t="s">
        <v>159</v>
      </c>
    </row>
    <row r="2588" spans="1:10" x14ac:dyDescent="0.35">
      <c r="A2588" t="s">
        <v>214</v>
      </c>
      <c r="B2588" t="s">
        <v>2757</v>
      </c>
      <c r="C2588" t="s">
        <v>2662</v>
      </c>
      <c r="D2588" t="s">
        <v>56</v>
      </c>
      <c r="E2588" s="5">
        <v>44221</v>
      </c>
      <c r="F2588" s="5">
        <v>44221</v>
      </c>
      <c r="G2588">
        <v>388747</v>
      </c>
      <c r="H2588" s="5">
        <v>44227</v>
      </c>
      <c r="I2588">
        <v>6</v>
      </c>
      <c r="J2588" t="s">
        <v>159</v>
      </c>
    </row>
    <row r="2589" spans="1:10" x14ac:dyDescent="0.35">
      <c r="A2589" t="s">
        <v>214</v>
      </c>
      <c r="B2589" t="s">
        <v>2758</v>
      </c>
      <c r="C2589" t="s">
        <v>2681</v>
      </c>
      <c r="D2589" t="s">
        <v>2682</v>
      </c>
      <c r="E2589" s="5">
        <v>44221</v>
      </c>
      <c r="F2589" s="5">
        <v>44221</v>
      </c>
      <c r="G2589">
        <v>234216</v>
      </c>
      <c r="H2589" s="5">
        <v>44227</v>
      </c>
      <c r="I2589">
        <v>6</v>
      </c>
      <c r="J2589" t="s">
        <v>159</v>
      </c>
    </row>
    <row r="2590" spans="1:10" x14ac:dyDescent="0.35">
      <c r="A2590" t="s">
        <v>214</v>
      </c>
      <c r="B2590" t="s">
        <v>2759</v>
      </c>
      <c r="C2590" t="s">
        <v>2760</v>
      </c>
      <c r="D2590" t="s">
        <v>57</v>
      </c>
      <c r="E2590" s="5">
        <v>44217</v>
      </c>
      <c r="F2590" s="5">
        <v>44217</v>
      </c>
      <c r="G2590">
        <v>503275</v>
      </c>
      <c r="H2590" s="5">
        <v>44227</v>
      </c>
      <c r="I2590">
        <v>10</v>
      </c>
      <c r="J2590" t="s">
        <v>159</v>
      </c>
    </row>
    <row r="2591" spans="1:10" x14ac:dyDescent="0.35">
      <c r="A2591" t="s">
        <v>214</v>
      </c>
      <c r="B2591" t="s">
        <v>2761</v>
      </c>
      <c r="C2591" t="s">
        <v>2762</v>
      </c>
      <c r="D2591" t="s">
        <v>2763</v>
      </c>
      <c r="E2591" s="5">
        <v>44218</v>
      </c>
      <c r="F2591" s="5">
        <v>44218</v>
      </c>
      <c r="G2591">
        <v>142181</v>
      </c>
      <c r="H2591" s="5">
        <v>44227</v>
      </c>
      <c r="I2591">
        <v>9</v>
      </c>
      <c r="J2591" t="s">
        <v>159</v>
      </c>
    </row>
    <row r="2592" spans="1:10" x14ac:dyDescent="0.35">
      <c r="A2592" t="s">
        <v>214</v>
      </c>
      <c r="B2592" t="s">
        <v>2764</v>
      </c>
      <c r="C2592" t="s">
        <v>2711</v>
      </c>
      <c r="D2592" t="s">
        <v>30</v>
      </c>
      <c r="E2592" s="5">
        <v>44214</v>
      </c>
      <c r="F2592" s="5">
        <v>44214</v>
      </c>
      <c r="G2592">
        <v>106481</v>
      </c>
      <c r="H2592" s="5">
        <v>44227</v>
      </c>
      <c r="I2592">
        <v>13</v>
      </c>
      <c r="J2592" t="s">
        <v>159</v>
      </c>
    </row>
    <row r="2593" spans="1:10" x14ac:dyDescent="0.35">
      <c r="A2593" t="s">
        <v>214</v>
      </c>
      <c r="B2593" t="s">
        <v>2765</v>
      </c>
      <c r="C2593" t="s">
        <v>2709</v>
      </c>
      <c r="D2593" t="s">
        <v>25</v>
      </c>
      <c r="E2593" s="5">
        <v>44221</v>
      </c>
      <c r="F2593" s="5">
        <v>44221</v>
      </c>
      <c r="G2593">
        <v>159912</v>
      </c>
      <c r="H2593" s="5">
        <v>44227</v>
      </c>
      <c r="I2593">
        <v>6</v>
      </c>
      <c r="J2593" t="s">
        <v>159</v>
      </c>
    </row>
    <row r="2594" spans="1:10" x14ac:dyDescent="0.35">
      <c r="A2594" t="s">
        <v>214</v>
      </c>
      <c r="B2594" t="s">
        <v>2766</v>
      </c>
      <c r="C2594" t="s">
        <v>2709</v>
      </c>
      <c r="D2594" t="s">
        <v>25</v>
      </c>
      <c r="E2594" s="5">
        <v>44221</v>
      </c>
      <c r="F2594" s="5">
        <v>44221</v>
      </c>
      <c r="G2594">
        <v>535812</v>
      </c>
      <c r="H2594" s="5">
        <v>44227</v>
      </c>
      <c r="I2594">
        <v>6</v>
      </c>
      <c r="J2594" t="s">
        <v>159</v>
      </c>
    </row>
    <row r="2595" spans="1:10" x14ac:dyDescent="0.35">
      <c r="A2595" t="s">
        <v>214</v>
      </c>
      <c r="B2595" t="s">
        <v>2767</v>
      </c>
      <c r="C2595" t="s">
        <v>2665</v>
      </c>
      <c r="D2595" t="s">
        <v>35</v>
      </c>
      <c r="E2595" s="5">
        <v>44218</v>
      </c>
      <c r="F2595" s="5">
        <v>44218</v>
      </c>
      <c r="G2595">
        <v>179928</v>
      </c>
      <c r="H2595" s="5">
        <v>44227</v>
      </c>
      <c r="I2595">
        <v>9</v>
      </c>
      <c r="J2595" t="s">
        <v>159</v>
      </c>
    </row>
    <row r="2596" spans="1:10" x14ac:dyDescent="0.35">
      <c r="A2596" t="s">
        <v>214</v>
      </c>
      <c r="B2596" t="s">
        <v>2768</v>
      </c>
      <c r="C2596" t="s">
        <v>2762</v>
      </c>
      <c r="D2596" t="s">
        <v>2763</v>
      </c>
      <c r="E2596" s="5">
        <v>44218</v>
      </c>
      <c r="F2596" s="5">
        <v>44218</v>
      </c>
      <c r="G2596">
        <v>490280</v>
      </c>
      <c r="H2596" s="5">
        <v>44227</v>
      </c>
      <c r="I2596">
        <v>9</v>
      </c>
      <c r="J2596" t="s">
        <v>159</v>
      </c>
    </row>
    <row r="2597" spans="1:10" x14ac:dyDescent="0.35">
      <c r="A2597" t="s">
        <v>214</v>
      </c>
      <c r="B2597" t="s">
        <v>2769</v>
      </c>
      <c r="C2597" t="s">
        <v>2760</v>
      </c>
      <c r="D2597" t="s">
        <v>57</v>
      </c>
      <c r="E2597" s="5">
        <v>44218</v>
      </c>
      <c r="F2597" s="5">
        <v>44218</v>
      </c>
      <c r="G2597">
        <v>377456</v>
      </c>
      <c r="H2597" s="5">
        <v>44227</v>
      </c>
      <c r="I2597">
        <v>9</v>
      </c>
      <c r="J2597" t="s">
        <v>159</v>
      </c>
    </row>
    <row r="2598" spans="1:10" x14ac:dyDescent="0.35">
      <c r="A2598" t="s">
        <v>214</v>
      </c>
      <c r="B2598" t="s">
        <v>2770</v>
      </c>
      <c r="C2598" t="s">
        <v>2667</v>
      </c>
      <c r="D2598" t="s">
        <v>2668</v>
      </c>
      <c r="E2598" s="5">
        <v>44221</v>
      </c>
      <c r="F2598" s="5">
        <v>44221</v>
      </c>
      <c r="G2598">
        <v>1101464</v>
      </c>
      <c r="H2598" s="5">
        <v>44227</v>
      </c>
      <c r="I2598">
        <v>6</v>
      </c>
      <c r="J2598" t="s">
        <v>159</v>
      </c>
    </row>
    <row r="2599" spans="1:10" x14ac:dyDescent="0.35">
      <c r="A2599" t="s">
        <v>214</v>
      </c>
      <c r="B2599" t="s">
        <v>2771</v>
      </c>
      <c r="C2599" t="s">
        <v>2772</v>
      </c>
      <c r="D2599" t="s">
        <v>46</v>
      </c>
      <c r="E2599" s="5">
        <v>44221</v>
      </c>
      <c r="F2599" s="5">
        <v>44221</v>
      </c>
      <c r="G2599">
        <v>2144380</v>
      </c>
      <c r="H2599" s="5">
        <v>44227</v>
      </c>
      <c r="I2599">
        <v>6</v>
      </c>
      <c r="J2599" t="s">
        <v>159</v>
      </c>
    </row>
    <row r="2600" spans="1:10" x14ac:dyDescent="0.35">
      <c r="A2600" t="s">
        <v>214</v>
      </c>
      <c r="B2600" t="s">
        <v>2773</v>
      </c>
      <c r="C2600" t="s">
        <v>2665</v>
      </c>
      <c r="D2600" t="s">
        <v>35</v>
      </c>
      <c r="E2600" s="5">
        <v>44218</v>
      </c>
      <c r="F2600" s="5">
        <v>44218</v>
      </c>
      <c r="G2600">
        <v>787185</v>
      </c>
      <c r="H2600" s="5">
        <v>44227</v>
      </c>
      <c r="I2600">
        <v>9</v>
      </c>
      <c r="J2600" t="s">
        <v>159</v>
      </c>
    </row>
    <row r="2601" spans="1:10" x14ac:dyDescent="0.35">
      <c r="A2601" t="s">
        <v>214</v>
      </c>
      <c r="B2601" t="s">
        <v>2774</v>
      </c>
      <c r="C2601" t="s">
        <v>2732</v>
      </c>
      <c r="D2601" t="s">
        <v>47</v>
      </c>
      <c r="E2601" s="5">
        <v>44218</v>
      </c>
      <c r="F2601" s="5">
        <v>44218</v>
      </c>
      <c r="G2601">
        <v>558735</v>
      </c>
      <c r="H2601" s="5">
        <v>44227</v>
      </c>
      <c r="I2601">
        <v>9</v>
      </c>
      <c r="J2601" t="s">
        <v>159</v>
      </c>
    </row>
    <row r="2602" spans="1:10" x14ac:dyDescent="0.35">
      <c r="A2602" t="s">
        <v>214</v>
      </c>
      <c r="B2602" t="s">
        <v>2775</v>
      </c>
      <c r="C2602" t="s">
        <v>2681</v>
      </c>
      <c r="D2602" t="s">
        <v>2682</v>
      </c>
      <c r="E2602" s="5">
        <v>44223</v>
      </c>
      <c r="F2602" s="5">
        <v>44223</v>
      </c>
      <c r="G2602">
        <v>855658</v>
      </c>
      <c r="H2602" s="5">
        <v>44227</v>
      </c>
      <c r="I2602">
        <v>4</v>
      </c>
      <c r="J2602" t="s">
        <v>159</v>
      </c>
    </row>
    <row r="2603" spans="1:10" x14ac:dyDescent="0.35">
      <c r="A2603" t="s">
        <v>214</v>
      </c>
      <c r="B2603" t="s">
        <v>2776</v>
      </c>
      <c r="C2603" t="s">
        <v>2667</v>
      </c>
      <c r="D2603" t="s">
        <v>2668</v>
      </c>
      <c r="E2603" s="5">
        <v>44215</v>
      </c>
      <c r="F2603" s="5">
        <v>44215</v>
      </c>
      <c r="G2603">
        <v>264943</v>
      </c>
      <c r="H2603" s="5">
        <v>44227</v>
      </c>
      <c r="I2603">
        <v>12</v>
      </c>
      <c r="J2603" t="s">
        <v>159</v>
      </c>
    </row>
    <row r="2604" spans="1:10" x14ac:dyDescent="0.35">
      <c r="A2604" t="s">
        <v>214</v>
      </c>
      <c r="B2604" t="s">
        <v>2777</v>
      </c>
      <c r="C2604" t="s">
        <v>2667</v>
      </c>
      <c r="D2604" t="s">
        <v>2668</v>
      </c>
      <c r="E2604" s="5">
        <v>44215</v>
      </c>
      <c r="F2604" s="5">
        <v>44215</v>
      </c>
      <c r="G2604">
        <v>149762</v>
      </c>
      <c r="H2604" s="5">
        <v>44227</v>
      </c>
      <c r="I2604">
        <v>12</v>
      </c>
      <c r="J2604" t="s">
        <v>159</v>
      </c>
    </row>
    <row r="2605" spans="1:10" x14ac:dyDescent="0.35">
      <c r="A2605" t="s">
        <v>214</v>
      </c>
      <c r="B2605" t="s">
        <v>2778</v>
      </c>
      <c r="C2605" t="s">
        <v>2651</v>
      </c>
      <c r="D2605" t="s">
        <v>2652</v>
      </c>
      <c r="E2605" s="5">
        <v>44216</v>
      </c>
      <c r="F2605" s="5">
        <v>44216</v>
      </c>
      <c r="G2605">
        <v>3174980</v>
      </c>
      <c r="H2605" s="5">
        <v>44227</v>
      </c>
      <c r="I2605">
        <v>11</v>
      </c>
      <c r="J2605" t="s">
        <v>159</v>
      </c>
    </row>
    <row r="2606" spans="1:10" x14ac:dyDescent="0.35">
      <c r="A2606" t="s">
        <v>214</v>
      </c>
      <c r="B2606" t="s">
        <v>2779</v>
      </c>
      <c r="C2606" t="s">
        <v>2651</v>
      </c>
      <c r="D2606" t="s">
        <v>2652</v>
      </c>
      <c r="E2606" s="5">
        <v>44216</v>
      </c>
      <c r="F2606" s="5">
        <v>44216</v>
      </c>
      <c r="G2606">
        <v>235531</v>
      </c>
      <c r="H2606" s="5">
        <v>44227</v>
      </c>
      <c r="I2606">
        <v>11</v>
      </c>
      <c r="J2606" t="s">
        <v>159</v>
      </c>
    </row>
    <row r="2607" spans="1:10" x14ac:dyDescent="0.35">
      <c r="A2607" t="s">
        <v>214</v>
      </c>
      <c r="B2607" t="s">
        <v>2780</v>
      </c>
      <c r="C2607" t="s">
        <v>2781</v>
      </c>
      <c r="D2607" t="s">
        <v>79</v>
      </c>
      <c r="E2607" s="5">
        <v>44217</v>
      </c>
      <c r="F2607" s="5">
        <v>44217</v>
      </c>
      <c r="G2607">
        <v>664802</v>
      </c>
      <c r="H2607" s="5">
        <v>44227</v>
      </c>
      <c r="I2607">
        <v>10</v>
      </c>
      <c r="J2607" t="s">
        <v>159</v>
      </c>
    </row>
    <row r="2608" spans="1:10" x14ac:dyDescent="0.35">
      <c r="A2608" t="s">
        <v>214</v>
      </c>
      <c r="B2608" t="s">
        <v>2782</v>
      </c>
      <c r="C2608" t="s">
        <v>2783</v>
      </c>
      <c r="D2608" t="s">
        <v>2784</v>
      </c>
      <c r="E2608" s="5">
        <v>44217</v>
      </c>
      <c r="F2608" s="5">
        <v>44217</v>
      </c>
      <c r="G2608">
        <v>33733</v>
      </c>
      <c r="H2608" s="5">
        <v>44227</v>
      </c>
      <c r="I2608">
        <v>10</v>
      </c>
      <c r="J2608" t="s">
        <v>159</v>
      </c>
    </row>
    <row r="2609" spans="1:10" x14ac:dyDescent="0.35">
      <c r="A2609" t="s">
        <v>214</v>
      </c>
      <c r="B2609" t="s">
        <v>2785</v>
      </c>
      <c r="C2609" t="s">
        <v>2651</v>
      </c>
      <c r="D2609" t="s">
        <v>2652</v>
      </c>
      <c r="E2609" s="5">
        <v>44217</v>
      </c>
      <c r="F2609" s="5">
        <v>44217</v>
      </c>
      <c r="G2609">
        <v>141318</v>
      </c>
      <c r="H2609" s="5">
        <v>44227</v>
      </c>
      <c r="I2609">
        <v>10</v>
      </c>
      <c r="J2609" t="s">
        <v>159</v>
      </c>
    </row>
    <row r="2610" spans="1:10" x14ac:dyDescent="0.35">
      <c r="A2610" t="s">
        <v>214</v>
      </c>
      <c r="B2610" t="s">
        <v>2786</v>
      </c>
      <c r="C2610" t="s">
        <v>2781</v>
      </c>
      <c r="D2610" t="s">
        <v>79</v>
      </c>
      <c r="E2610" s="5">
        <v>44217</v>
      </c>
      <c r="F2610" s="5">
        <v>44217</v>
      </c>
      <c r="G2610">
        <v>261980</v>
      </c>
      <c r="H2610" s="5">
        <v>44227</v>
      </c>
      <c r="I2610">
        <v>10</v>
      </c>
      <c r="J2610" t="s">
        <v>159</v>
      </c>
    </row>
    <row r="2611" spans="1:10" x14ac:dyDescent="0.35">
      <c r="A2611" t="s">
        <v>214</v>
      </c>
      <c r="B2611" t="s">
        <v>2787</v>
      </c>
      <c r="C2611" t="s">
        <v>2788</v>
      </c>
      <c r="D2611" t="s">
        <v>2789</v>
      </c>
      <c r="E2611" s="5">
        <v>44217</v>
      </c>
      <c r="F2611" s="5">
        <v>44217</v>
      </c>
      <c r="G2611">
        <v>12268</v>
      </c>
      <c r="H2611" s="5">
        <v>44227</v>
      </c>
      <c r="I2611">
        <v>10</v>
      </c>
      <c r="J2611" t="s">
        <v>159</v>
      </c>
    </row>
    <row r="2612" spans="1:10" x14ac:dyDescent="0.35">
      <c r="A2612" t="s">
        <v>214</v>
      </c>
      <c r="B2612" t="s">
        <v>2790</v>
      </c>
      <c r="C2612" t="s">
        <v>2711</v>
      </c>
      <c r="D2612" t="s">
        <v>30</v>
      </c>
      <c r="E2612" s="5">
        <v>44217</v>
      </c>
      <c r="F2612" s="5">
        <v>44217</v>
      </c>
      <c r="G2612">
        <v>2837</v>
      </c>
      <c r="H2612" s="5">
        <v>44227</v>
      </c>
      <c r="I2612">
        <v>10</v>
      </c>
      <c r="J2612" t="s">
        <v>159</v>
      </c>
    </row>
    <row r="2613" spans="1:10" x14ac:dyDescent="0.35">
      <c r="A2613" t="s">
        <v>214</v>
      </c>
      <c r="B2613" t="s">
        <v>2791</v>
      </c>
      <c r="C2613" t="s">
        <v>2694</v>
      </c>
      <c r="D2613" t="s">
        <v>51</v>
      </c>
      <c r="E2613" s="5">
        <v>44217</v>
      </c>
      <c r="F2613" s="5">
        <v>44217</v>
      </c>
      <c r="G2613">
        <v>1960154</v>
      </c>
      <c r="H2613" s="5">
        <v>44227</v>
      </c>
      <c r="I2613">
        <v>10</v>
      </c>
      <c r="J2613" t="s">
        <v>159</v>
      </c>
    </row>
    <row r="2614" spans="1:10" x14ac:dyDescent="0.35">
      <c r="A2614" t="s">
        <v>214</v>
      </c>
      <c r="B2614" t="s">
        <v>2792</v>
      </c>
      <c r="C2614" t="s">
        <v>2694</v>
      </c>
      <c r="D2614" t="s">
        <v>51</v>
      </c>
      <c r="E2614" s="5">
        <v>44217</v>
      </c>
      <c r="F2614" s="5">
        <v>44217</v>
      </c>
      <c r="G2614">
        <v>349503</v>
      </c>
      <c r="H2614" s="5">
        <v>44227</v>
      </c>
      <c r="I2614">
        <v>10</v>
      </c>
      <c r="J2614" t="s">
        <v>159</v>
      </c>
    </row>
    <row r="2615" spans="1:10" x14ac:dyDescent="0.35">
      <c r="A2615" t="s">
        <v>214</v>
      </c>
      <c r="B2615" t="s">
        <v>2793</v>
      </c>
      <c r="C2615" t="s">
        <v>2794</v>
      </c>
      <c r="D2615" t="s">
        <v>2795</v>
      </c>
      <c r="E2615" s="5">
        <v>44217</v>
      </c>
      <c r="F2615" s="5">
        <v>44217</v>
      </c>
      <c r="G2615">
        <v>31595</v>
      </c>
      <c r="H2615" s="5">
        <v>44227</v>
      </c>
      <c r="I2615">
        <v>10</v>
      </c>
      <c r="J2615" t="s">
        <v>159</v>
      </c>
    </row>
    <row r="2616" spans="1:10" x14ac:dyDescent="0.35">
      <c r="A2616" t="s">
        <v>214</v>
      </c>
      <c r="B2616" t="s">
        <v>2796</v>
      </c>
      <c r="C2616" t="s">
        <v>2797</v>
      </c>
      <c r="D2616" t="s">
        <v>2798</v>
      </c>
      <c r="E2616" s="5">
        <v>44217</v>
      </c>
      <c r="F2616" s="5">
        <v>44217</v>
      </c>
      <c r="G2616">
        <v>1890</v>
      </c>
      <c r="H2616" s="5">
        <v>44227</v>
      </c>
      <c r="I2616">
        <v>10</v>
      </c>
      <c r="J2616" t="s">
        <v>159</v>
      </c>
    </row>
    <row r="2617" spans="1:10" x14ac:dyDescent="0.35">
      <c r="A2617" t="s">
        <v>214</v>
      </c>
      <c r="B2617" t="s">
        <v>2799</v>
      </c>
      <c r="C2617" t="s">
        <v>2723</v>
      </c>
      <c r="D2617" t="s">
        <v>2724</v>
      </c>
      <c r="E2617" s="5">
        <v>44217</v>
      </c>
      <c r="F2617" s="5">
        <v>44217</v>
      </c>
      <c r="G2617">
        <v>20825</v>
      </c>
      <c r="H2617" s="5">
        <v>44227</v>
      </c>
      <c r="I2617">
        <v>10</v>
      </c>
      <c r="J2617" t="s">
        <v>159</v>
      </c>
    </row>
    <row r="2618" spans="1:10" x14ac:dyDescent="0.35">
      <c r="A2618" t="s">
        <v>214</v>
      </c>
      <c r="B2618" t="s">
        <v>2800</v>
      </c>
      <c r="C2618" t="s">
        <v>2801</v>
      </c>
      <c r="D2618" t="s">
        <v>2802</v>
      </c>
      <c r="E2618" s="5">
        <v>44217</v>
      </c>
      <c r="F2618" s="5">
        <v>44217</v>
      </c>
      <c r="G2618">
        <v>24676</v>
      </c>
      <c r="H2618" s="5">
        <v>44227</v>
      </c>
      <c r="I2618">
        <v>10</v>
      </c>
      <c r="J2618" t="s">
        <v>159</v>
      </c>
    </row>
    <row r="2619" spans="1:10" x14ac:dyDescent="0.35">
      <c r="A2619" t="s">
        <v>214</v>
      </c>
      <c r="B2619" t="s">
        <v>2803</v>
      </c>
      <c r="C2619" t="s">
        <v>2804</v>
      </c>
      <c r="D2619" t="s">
        <v>62</v>
      </c>
      <c r="E2619" s="5">
        <v>44227</v>
      </c>
      <c r="F2619" s="5">
        <v>44227</v>
      </c>
      <c r="G2619">
        <v>10526851</v>
      </c>
      <c r="H2619" s="5">
        <v>44227</v>
      </c>
      <c r="I2619">
        <v>0</v>
      </c>
      <c r="J2619" t="s">
        <v>159</v>
      </c>
    </row>
    <row r="2620" spans="1:10" x14ac:dyDescent="0.35">
      <c r="A2620" t="s">
        <v>214</v>
      </c>
      <c r="B2620" t="s">
        <v>2805</v>
      </c>
      <c r="C2620" t="s">
        <v>2806</v>
      </c>
      <c r="D2620" t="s">
        <v>2807</v>
      </c>
      <c r="E2620" s="5">
        <v>44217</v>
      </c>
      <c r="F2620" s="5">
        <v>44217</v>
      </c>
      <c r="G2620">
        <v>1849</v>
      </c>
      <c r="H2620" s="5">
        <v>44227</v>
      </c>
      <c r="I2620">
        <v>10</v>
      </c>
      <c r="J2620" t="s">
        <v>159</v>
      </c>
    </row>
    <row r="2621" spans="1:10" x14ac:dyDescent="0.35">
      <c r="A2621" t="s">
        <v>214</v>
      </c>
      <c r="B2621" t="s">
        <v>2808</v>
      </c>
      <c r="C2621" t="s">
        <v>2801</v>
      </c>
      <c r="D2621" t="s">
        <v>2802</v>
      </c>
      <c r="E2621" s="5">
        <v>44217</v>
      </c>
      <c r="F2621" s="5">
        <v>44217</v>
      </c>
      <c r="G2621">
        <v>265073</v>
      </c>
      <c r="H2621" s="5">
        <v>44227</v>
      </c>
      <c r="I2621">
        <v>10</v>
      </c>
      <c r="J2621" t="s">
        <v>159</v>
      </c>
    </row>
    <row r="2622" spans="1:10" x14ac:dyDescent="0.35">
      <c r="A2622" t="s">
        <v>214</v>
      </c>
      <c r="B2622" t="s">
        <v>2809</v>
      </c>
      <c r="C2622" t="s">
        <v>2801</v>
      </c>
      <c r="D2622" t="s">
        <v>2802</v>
      </c>
      <c r="E2622" s="5">
        <v>44217</v>
      </c>
      <c r="F2622" s="5">
        <v>44217</v>
      </c>
      <c r="G2622">
        <v>26041</v>
      </c>
      <c r="H2622" s="5">
        <v>44227</v>
      </c>
      <c r="I2622">
        <v>10</v>
      </c>
      <c r="J2622" t="s">
        <v>159</v>
      </c>
    </row>
    <row r="2623" spans="1:10" x14ac:dyDescent="0.35">
      <c r="A2623" t="s">
        <v>214</v>
      </c>
      <c r="B2623" t="s">
        <v>2810</v>
      </c>
      <c r="C2623" t="s">
        <v>2811</v>
      </c>
      <c r="D2623" t="s">
        <v>2812</v>
      </c>
      <c r="E2623" s="5">
        <v>44217</v>
      </c>
      <c r="F2623" s="5">
        <v>44217</v>
      </c>
      <c r="G2623">
        <v>2761562</v>
      </c>
      <c r="H2623" s="5">
        <v>44227</v>
      </c>
      <c r="I2623">
        <v>10</v>
      </c>
      <c r="J2623" t="s">
        <v>159</v>
      </c>
    </row>
    <row r="2624" spans="1:10" x14ac:dyDescent="0.35">
      <c r="A2624" t="s">
        <v>214</v>
      </c>
      <c r="B2624" t="s">
        <v>2813</v>
      </c>
      <c r="C2624" t="s">
        <v>216</v>
      </c>
      <c r="D2624" t="s">
        <v>78</v>
      </c>
      <c r="E2624" s="5">
        <v>44165</v>
      </c>
      <c r="F2624" s="5">
        <v>44255</v>
      </c>
      <c r="G2624">
        <v>4766783</v>
      </c>
      <c r="H2624" s="5">
        <v>44255</v>
      </c>
      <c r="I2624">
        <v>0</v>
      </c>
      <c r="J2624" t="s">
        <v>159</v>
      </c>
    </row>
    <row r="2625" spans="1:10" x14ac:dyDescent="0.35">
      <c r="A2625" t="s">
        <v>214</v>
      </c>
      <c r="B2625" t="s">
        <v>2814</v>
      </c>
      <c r="C2625" t="s">
        <v>578</v>
      </c>
      <c r="D2625" t="s">
        <v>89</v>
      </c>
      <c r="E2625" s="5">
        <v>44166</v>
      </c>
      <c r="F2625" s="5">
        <v>44226</v>
      </c>
      <c r="G2625">
        <v>116644</v>
      </c>
      <c r="H2625" s="5">
        <v>44255</v>
      </c>
      <c r="I2625">
        <v>29</v>
      </c>
      <c r="J2625" t="s">
        <v>159</v>
      </c>
    </row>
    <row r="2626" spans="1:10" x14ac:dyDescent="0.35">
      <c r="A2626" t="s">
        <v>214</v>
      </c>
      <c r="B2626" t="s">
        <v>2815</v>
      </c>
      <c r="C2626" t="s">
        <v>1233</v>
      </c>
      <c r="D2626" t="s">
        <v>1</v>
      </c>
      <c r="E2626" s="5">
        <v>44225</v>
      </c>
      <c r="F2626" s="5">
        <v>44255</v>
      </c>
      <c r="G2626">
        <v>3413448</v>
      </c>
      <c r="H2626" s="5">
        <v>44255</v>
      </c>
      <c r="I2626">
        <v>0</v>
      </c>
      <c r="J2626" t="s">
        <v>159</v>
      </c>
    </row>
    <row r="2627" spans="1:10" x14ac:dyDescent="0.35">
      <c r="A2627" t="s">
        <v>214</v>
      </c>
      <c r="B2627" t="s">
        <v>2816</v>
      </c>
      <c r="C2627" t="s">
        <v>1147</v>
      </c>
      <c r="D2627" t="s">
        <v>53</v>
      </c>
      <c r="E2627" s="5">
        <v>44225</v>
      </c>
      <c r="F2627" s="5">
        <v>44255</v>
      </c>
      <c r="G2627">
        <v>1223358</v>
      </c>
      <c r="H2627" s="5">
        <v>44255</v>
      </c>
      <c r="I2627">
        <v>0</v>
      </c>
      <c r="J2627" t="s">
        <v>159</v>
      </c>
    </row>
    <row r="2628" spans="1:10" x14ac:dyDescent="0.35">
      <c r="A2628" t="s">
        <v>214</v>
      </c>
      <c r="B2628" t="s">
        <v>2817</v>
      </c>
      <c r="C2628" t="s">
        <v>1239</v>
      </c>
      <c r="D2628" t="s">
        <v>58</v>
      </c>
      <c r="E2628" s="5">
        <v>44225</v>
      </c>
      <c r="F2628" s="5">
        <v>44255</v>
      </c>
      <c r="G2628">
        <v>4063467</v>
      </c>
      <c r="H2628" s="5">
        <v>44255</v>
      </c>
      <c r="I2628">
        <v>0</v>
      </c>
      <c r="J2628" t="s">
        <v>159</v>
      </c>
    </row>
    <row r="2629" spans="1:10" x14ac:dyDescent="0.35">
      <c r="A2629" t="s">
        <v>214</v>
      </c>
      <c r="B2629" t="s">
        <v>2818</v>
      </c>
      <c r="C2629" t="s">
        <v>1190</v>
      </c>
      <c r="D2629" t="s">
        <v>68</v>
      </c>
      <c r="E2629" s="5">
        <v>44225</v>
      </c>
      <c r="F2629" s="5">
        <v>44255</v>
      </c>
      <c r="G2629">
        <v>258645</v>
      </c>
      <c r="H2629" s="5">
        <v>44255</v>
      </c>
      <c r="I2629">
        <v>0</v>
      </c>
      <c r="J2629" t="s">
        <v>159</v>
      </c>
    </row>
    <row r="2630" spans="1:10" x14ac:dyDescent="0.35">
      <c r="A2630" t="s">
        <v>214</v>
      </c>
      <c r="B2630" t="s">
        <v>2819</v>
      </c>
      <c r="C2630" t="s">
        <v>1190</v>
      </c>
      <c r="D2630" t="s">
        <v>68</v>
      </c>
      <c r="E2630" s="5">
        <v>44225</v>
      </c>
      <c r="F2630" s="5">
        <v>44255</v>
      </c>
      <c r="G2630">
        <v>14470</v>
      </c>
      <c r="H2630" s="5">
        <v>44255</v>
      </c>
      <c r="I2630">
        <v>0</v>
      </c>
      <c r="J2630" t="s">
        <v>159</v>
      </c>
    </row>
    <row r="2631" spans="1:10" x14ac:dyDescent="0.35">
      <c r="A2631" t="s">
        <v>214</v>
      </c>
      <c r="B2631" t="s">
        <v>2820</v>
      </c>
      <c r="C2631" t="s">
        <v>2821</v>
      </c>
      <c r="D2631" t="s">
        <v>70</v>
      </c>
      <c r="E2631" s="5">
        <v>44225</v>
      </c>
      <c r="F2631" s="5">
        <v>44225</v>
      </c>
      <c r="G2631">
        <v>528955</v>
      </c>
      <c r="H2631" s="5">
        <v>44255</v>
      </c>
      <c r="I2631">
        <v>30</v>
      </c>
      <c r="J2631" t="s">
        <v>159</v>
      </c>
    </row>
    <row r="2632" spans="1:10" x14ac:dyDescent="0.35">
      <c r="A2632" t="s">
        <v>214</v>
      </c>
      <c r="B2632" t="s">
        <v>2822</v>
      </c>
      <c r="C2632" t="s">
        <v>739</v>
      </c>
      <c r="D2632" t="s">
        <v>71</v>
      </c>
      <c r="E2632" s="5">
        <v>44225</v>
      </c>
      <c r="F2632" s="5">
        <v>44255</v>
      </c>
      <c r="G2632">
        <v>98960</v>
      </c>
      <c r="H2632" s="5">
        <v>44255</v>
      </c>
      <c r="I2632">
        <v>0</v>
      </c>
      <c r="J2632" t="s">
        <v>159</v>
      </c>
    </row>
    <row r="2633" spans="1:10" x14ac:dyDescent="0.35">
      <c r="A2633" t="s">
        <v>214</v>
      </c>
      <c r="B2633" t="s">
        <v>2823</v>
      </c>
      <c r="C2633" t="s">
        <v>739</v>
      </c>
      <c r="D2633" t="s">
        <v>71</v>
      </c>
      <c r="E2633" s="5">
        <v>44225</v>
      </c>
      <c r="F2633" s="5">
        <v>44255</v>
      </c>
      <c r="G2633">
        <v>2456017</v>
      </c>
      <c r="H2633" s="5">
        <v>44255</v>
      </c>
      <c r="I2633">
        <v>0</v>
      </c>
      <c r="J2633" t="s">
        <v>159</v>
      </c>
    </row>
    <row r="2634" spans="1:10" x14ac:dyDescent="0.35">
      <c r="A2634" t="s">
        <v>214</v>
      </c>
      <c r="B2634" t="s">
        <v>2824</v>
      </c>
      <c r="C2634" t="s">
        <v>816</v>
      </c>
      <c r="D2634" t="s">
        <v>72</v>
      </c>
      <c r="E2634" s="5">
        <v>44225</v>
      </c>
      <c r="F2634" s="5">
        <v>44255</v>
      </c>
      <c r="G2634">
        <v>3155880</v>
      </c>
      <c r="H2634" s="5">
        <v>44255</v>
      </c>
      <c r="I2634">
        <v>0</v>
      </c>
      <c r="J2634" t="s">
        <v>159</v>
      </c>
    </row>
    <row r="2635" spans="1:10" x14ac:dyDescent="0.35">
      <c r="A2635" t="s">
        <v>214</v>
      </c>
      <c r="B2635" t="s">
        <v>2825</v>
      </c>
      <c r="C2635" t="s">
        <v>1001</v>
      </c>
      <c r="D2635" t="s">
        <v>73</v>
      </c>
      <c r="E2635" s="5">
        <v>44225</v>
      </c>
      <c r="F2635" s="5">
        <v>44255</v>
      </c>
      <c r="G2635">
        <v>9829242</v>
      </c>
      <c r="H2635" s="5">
        <v>44255</v>
      </c>
      <c r="I2635">
        <v>0</v>
      </c>
      <c r="J2635" t="s">
        <v>159</v>
      </c>
    </row>
    <row r="2636" spans="1:10" x14ac:dyDescent="0.35">
      <c r="A2636" t="s">
        <v>214</v>
      </c>
      <c r="B2636" t="s">
        <v>2826</v>
      </c>
      <c r="C2636" t="s">
        <v>2781</v>
      </c>
      <c r="D2636" t="s">
        <v>79</v>
      </c>
      <c r="E2636" s="5">
        <v>44225</v>
      </c>
      <c r="F2636" s="5">
        <v>44225</v>
      </c>
      <c r="G2636">
        <v>346166</v>
      </c>
      <c r="H2636" s="5">
        <v>44255</v>
      </c>
      <c r="I2636">
        <v>30</v>
      </c>
      <c r="J2636" t="s">
        <v>159</v>
      </c>
    </row>
    <row r="2637" spans="1:10" x14ac:dyDescent="0.35">
      <c r="A2637" t="s">
        <v>214</v>
      </c>
      <c r="B2637" t="s">
        <v>2827</v>
      </c>
      <c r="C2637" t="s">
        <v>785</v>
      </c>
      <c r="D2637" t="s">
        <v>81</v>
      </c>
      <c r="E2637" s="5">
        <v>44225</v>
      </c>
      <c r="F2637" s="5">
        <v>44255</v>
      </c>
      <c r="G2637">
        <v>546565</v>
      </c>
      <c r="H2637" s="5">
        <v>44255</v>
      </c>
      <c r="I2637">
        <v>0</v>
      </c>
      <c r="J2637" t="s">
        <v>159</v>
      </c>
    </row>
    <row r="2638" spans="1:10" x14ac:dyDescent="0.35">
      <c r="A2638" t="s">
        <v>214</v>
      </c>
      <c r="B2638" t="s">
        <v>2828</v>
      </c>
      <c r="C2638" t="s">
        <v>1287</v>
      </c>
      <c r="D2638" t="s">
        <v>83</v>
      </c>
      <c r="E2638" s="5">
        <v>44225</v>
      </c>
      <c r="F2638" s="5">
        <v>44255</v>
      </c>
      <c r="G2638">
        <v>1</v>
      </c>
      <c r="H2638" s="5">
        <v>44255</v>
      </c>
      <c r="I2638">
        <v>0</v>
      </c>
      <c r="J2638" t="s">
        <v>159</v>
      </c>
    </row>
    <row r="2639" spans="1:10" x14ac:dyDescent="0.35">
      <c r="A2639" t="s">
        <v>214</v>
      </c>
      <c r="B2639" t="s">
        <v>2829</v>
      </c>
      <c r="C2639" t="s">
        <v>1287</v>
      </c>
      <c r="D2639" t="s">
        <v>83</v>
      </c>
      <c r="E2639" s="5">
        <v>44225</v>
      </c>
      <c r="F2639" s="5">
        <v>44255</v>
      </c>
      <c r="G2639">
        <v>1</v>
      </c>
      <c r="H2639" s="5">
        <v>44255</v>
      </c>
      <c r="I2639">
        <v>0</v>
      </c>
      <c r="J2639" t="s">
        <v>159</v>
      </c>
    </row>
    <row r="2640" spans="1:10" x14ac:dyDescent="0.35">
      <c r="A2640" t="s">
        <v>214</v>
      </c>
      <c r="B2640" t="s">
        <v>2830</v>
      </c>
      <c r="C2640" t="s">
        <v>1287</v>
      </c>
      <c r="D2640" t="s">
        <v>83</v>
      </c>
      <c r="E2640" s="5">
        <v>44225</v>
      </c>
      <c r="F2640" s="5">
        <v>44255</v>
      </c>
      <c r="G2640">
        <v>1</v>
      </c>
      <c r="H2640" s="5">
        <v>44255</v>
      </c>
      <c r="I2640">
        <v>0</v>
      </c>
      <c r="J2640" t="s">
        <v>159</v>
      </c>
    </row>
    <row r="2641" spans="1:10" x14ac:dyDescent="0.35">
      <c r="A2641" t="s">
        <v>214</v>
      </c>
      <c r="B2641" t="s">
        <v>2831</v>
      </c>
      <c r="C2641" t="s">
        <v>1287</v>
      </c>
      <c r="D2641" t="s">
        <v>83</v>
      </c>
      <c r="E2641" s="5">
        <v>44225</v>
      </c>
      <c r="F2641" s="5">
        <v>44255</v>
      </c>
      <c r="G2641">
        <v>1</v>
      </c>
      <c r="H2641" s="5">
        <v>44255</v>
      </c>
      <c r="I2641">
        <v>0</v>
      </c>
      <c r="J2641" t="s">
        <v>159</v>
      </c>
    </row>
    <row r="2642" spans="1:10" x14ac:dyDescent="0.35">
      <c r="A2642" t="s">
        <v>214</v>
      </c>
      <c r="B2642" t="s">
        <v>2832</v>
      </c>
      <c r="C2642" t="s">
        <v>1287</v>
      </c>
      <c r="D2642" t="s">
        <v>83</v>
      </c>
      <c r="E2642" s="5">
        <v>44225</v>
      </c>
      <c r="F2642" s="5">
        <v>44255</v>
      </c>
      <c r="G2642">
        <v>1</v>
      </c>
      <c r="H2642" s="5">
        <v>44255</v>
      </c>
      <c r="I2642">
        <v>0</v>
      </c>
      <c r="J2642" t="s">
        <v>159</v>
      </c>
    </row>
    <row r="2643" spans="1:10" x14ac:dyDescent="0.35">
      <c r="A2643" t="s">
        <v>214</v>
      </c>
      <c r="B2643" t="s">
        <v>2833</v>
      </c>
      <c r="C2643" t="s">
        <v>1299</v>
      </c>
      <c r="D2643" t="s">
        <v>93</v>
      </c>
      <c r="E2643" s="5">
        <v>44153</v>
      </c>
      <c r="F2643" s="5">
        <v>44243</v>
      </c>
      <c r="G2643">
        <v>873936</v>
      </c>
      <c r="H2643" s="5">
        <v>44255</v>
      </c>
      <c r="I2643">
        <v>12</v>
      </c>
      <c r="J2643" t="s">
        <v>159</v>
      </c>
    </row>
    <row r="2644" spans="1:10" x14ac:dyDescent="0.35">
      <c r="A2644" t="s">
        <v>214</v>
      </c>
      <c r="B2644" t="s">
        <v>2834</v>
      </c>
      <c r="C2644" t="s">
        <v>514</v>
      </c>
      <c r="D2644" t="s">
        <v>88</v>
      </c>
      <c r="E2644" s="5">
        <v>44153</v>
      </c>
      <c r="F2644" s="5">
        <v>44243</v>
      </c>
      <c r="G2644">
        <v>71404</v>
      </c>
      <c r="H2644" s="5">
        <v>44255</v>
      </c>
      <c r="I2644">
        <v>12</v>
      </c>
      <c r="J2644" t="s">
        <v>159</v>
      </c>
    </row>
    <row r="2645" spans="1:10" x14ac:dyDescent="0.35">
      <c r="A2645" t="s">
        <v>214</v>
      </c>
      <c r="B2645" t="s">
        <v>2835</v>
      </c>
      <c r="C2645" t="s">
        <v>514</v>
      </c>
      <c r="D2645" t="s">
        <v>88</v>
      </c>
      <c r="E2645" s="5">
        <v>44153</v>
      </c>
      <c r="F2645" s="5">
        <v>44243</v>
      </c>
      <c r="G2645">
        <v>200491</v>
      </c>
      <c r="H2645" s="5">
        <v>44255</v>
      </c>
      <c r="I2645">
        <v>12</v>
      </c>
      <c r="J2645" t="s">
        <v>159</v>
      </c>
    </row>
    <row r="2646" spans="1:10" x14ac:dyDescent="0.35">
      <c r="A2646" t="s">
        <v>214</v>
      </c>
      <c r="B2646" t="s">
        <v>2836</v>
      </c>
      <c r="C2646" t="s">
        <v>514</v>
      </c>
      <c r="D2646" t="s">
        <v>88</v>
      </c>
      <c r="E2646" s="5">
        <v>44153</v>
      </c>
      <c r="F2646" s="5">
        <v>44243</v>
      </c>
      <c r="G2646">
        <v>29512</v>
      </c>
      <c r="H2646" s="5">
        <v>44255</v>
      </c>
      <c r="I2646">
        <v>12</v>
      </c>
      <c r="J2646" t="s">
        <v>159</v>
      </c>
    </row>
    <row r="2647" spans="1:10" x14ac:dyDescent="0.35">
      <c r="A2647" t="s">
        <v>214</v>
      </c>
      <c r="B2647" t="s">
        <v>2837</v>
      </c>
      <c r="C2647" t="s">
        <v>543</v>
      </c>
      <c r="D2647" t="s">
        <v>95</v>
      </c>
      <c r="E2647" s="5">
        <v>44155</v>
      </c>
      <c r="F2647" s="5">
        <v>44245</v>
      </c>
      <c r="G2647">
        <v>579869</v>
      </c>
      <c r="H2647" s="5">
        <v>44255</v>
      </c>
      <c r="I2647">
        <v>10</v>
      </c>
      <c r="J2647" t="s">
        <v>159</v>
      </c>
    </row>
    <row r="2648" spans="1:10" x14ac:dyDescent="0.35">
      <c r="A2648" t="s">
        <v>214</v>
      </c>
      <c r="B2648" t="s">
        <v>2838</v>
      </c>
      <c r="C2648" t="s">
        <v>505</v>
      </c>
      <c r="D2648" t="s">
        <v>96</v>
      </c>
      <c r="E2648" s="5">
        <v>44165</v>
      </c>
      <c r="F2648" s="5">
        <v>44255</v>
      </c>
      <c r="G2648">
        <v>1428678</v>
      </c>
      <c r="H2648" s="5">
        <v>44255</v>
      </c>
      <c r="I2648">
        <v>0</v>
      </c>
      <c r="J2648" t="s">
        <v>159</v>
      </c>
    </row>
    <row r="2649" spans="1:10" x14ac:dyDescent="0.35">
      <c r="A2649" t="s">
        <v>214</v>
      </c>
      <c r="B2649" t="s">
        <v>2839</v>
      </c>
      <c r="C2649" t="s">
        <v>505</v>
      </c>
      <c r="D2649" t="s">
        <v>96</v>
      </c>
      <c r="E2649" s="5">
        <v>44158</v>
      </c>
      <c r="F2649" s="5">
        <v>44248</v>
      </c>
      <c r="G2649">
        <v>580718</v>
      </c>
      <c r="H2649" s="5">
        <v>44255</v>
      </c>
      <c r="I2649">
        <v>7</v>
      </c>
      <c r="J2649" t="s">
        <v>159</v>
      </c>
    </row>
    <row r="2650" spans="1:10" x14ac:dyDescent="0.35">
      <c r="A2650" t="s">
        <v>214</v>
      </c>
      <c r="B2650" t="s">
        <v>2840</v>
      </c>
      <c r="C2650" t="s">
        <v>1299</v>
      </c>
      <c r="D2650" t="s">
        <v>93</v>
      </c>
      <c r="E2650" s="5">
        <v>44158</v>
      </c>
      <c r="F2650" s="5">
        <v>44248</v>
      </c>
      <c r="G2650">
        <v>1076950</v>
      </c>
      <c r="H2650" s="5">
        <v>44255</v>
      </c>
      <c r="I2650">
        <v>7</v>
      </c>
      <c r="J2650" t="s">
        <v>159</v>
      </c>
    </row>
    <row r="2651" spans="1:10" x14ac:dyDescent="0.35">
      <c r="A2651" t="s">
        <v>214</v>
      </c>
      <c r="B2651" t="s">
        <v>2841</v>
      </c>
      <c r="C2651" t="s">
        <v>1299</v>
      </c>
      <c r="D2651" t="s">
        <v>93</v>
      </c>
      <c r="E2651" s="5">
        <v>44165</v>
      </c>
      <c r="F2651" s="5">
        <v>44255</v>
      </c>
      <c r="G2651">
        <v>324751</v>
      </c>
      <c r="H2651" s="5">
        <v>44255</v>
      </c>
      <c r="I2651">
        <v>0</v>
      </c>
      <c r="J2651" t="s">
        <v>159</v>
      </c>
    </row>
    <row r="2652" spans="1:10" x14ac:dyDescent="0.35">
      <c r="A2652" t="s">
        <v>214</v>
      </c>
      <c r="B2652" t="s">
        <v>2842</v>
      </c>
      <c r="C2652" t="s">
        <v>1373</v>
      </c>
      <c r="D2652" t="s">
        <v>103</v>
      </c>
      <c r="E2652" s="5">
        <v>44175</v>
      </c>
      <c r="F2652" s="5">
        <v>44235</v>
      </c>
      <c r="G2652">
        <v>1780240</v>
      </c>
      <c r="H2652" s="5">
        <v>44255</v>
      </c>
      <c r="I2652">
        <v>20</v>
      </c>
      <c r="J2652" t="s">
        <v>159</v>
      </c>
    </row>
    <row r="2653" spans="1:10" x14ac:dyDescent="0.35">
      <c r="A2653" t="s">
        <v>214</v>
      </c>
      <c r="B2653" t="s">
        <v>2843</v>
      </c>
      <c r="C2653" t="s">
        <v>1373</v>
      </c>
      <c r="D2653" t="s">
        <v>103</v>
      </c>
      <c r="E2653" s="5">
        <v>44175</v>
      </c>
      <c r="F2653" s="5">
        <v>44235</v>
      </c>
      <c r="G2653">
        <v>1231888</v>
      </c>
      <c r="H2653" s="5">
        <v>44255</v>
      </c>
      <c r="I2653">
        <v>20</v>
      </c>
      <c r="J2653" t="s">
        <v>159</v>
      </c>
    </row>
    <row r="2654" spans="1:10" x14ac:dyDescent="0.35">
      <c r="A2654" t="s">
        <v>214</v>
      </c>
      <c r="B2654" t="s">
        <v>2844</v>
      </c>
      <c r="C2654" t="s">
        <v>587</v>
      </c>
      <c r="D2654" t="s">
        <v>108</v>
      </c>
      <c r="E2654" s="5">
        <v>44175</v>
      </c>
      <c r="F2654" s="5">
        <v>44235</v>
      </c>
      <c r="G2654">
        <v>10234</v>
      </c>
      <c r="H2654" s="5">
        <v>44255</v>
      </c>
      <c r="I2654">
        <v>20</v>
      </c>
      <c r="J2654" t="s">
        <v>159</v>
      </c>
    </row>
    <row r="2655" spans="1:10" x14ac:dyDescent="0.35">
      <c r="A2655" t="s">
        <v>214</v>
      </c>
      <c r="B2655" t="s">
        <v>2845</v>
      </c>
      <c r="C2655" t="s">
        <v>2699</v>
      </c>
      <c r="D2655" t="s">
        <v>110</v>
      </c>
      <c r="E2655" s="5">
        <v>44244</v>
      </c>
      <c r="F2655" s="5">
        <v>44244</v>
      </c>
      <c r="G2655">
        <v>84505</v>
      </c>
      <c r="H2655" s="5">
        <v>44255</v>
      </c>
      <c r="I2655">
        <v>11</v>
      </c>
      <c r="J2655" t="s">
        <v>159</v>
      </c>
    </row>
    <row r="2656" spans="1:10" x14ac:dyDescent="0.35">
      <c r="A2656" t="s">
        <v>214</v>
      </c>
      <c r="B2656" t="s">
        <v>2846</v>
      </c>
      <c r="C2656" t="s">
        <v>2699</v>
      </c>
      <c r="D2656" t="s">
        <v>110</v>
      </c>
      <c r="E2656" s="5">
        <v>44244</v>
      </c>
      <c r="F2656" s="5">
        <v>44244</v>
      </c>
      <c r="G2656">
        <v>152264</v>
      </c>
      <c r="H2656" s="5">
        <v>44255</v>
      </c>
      <c r="I2656">
        <v>11</v>
      </c>
      <c r="J2656" t="s">
        <v>159</v>
      </c>
    </row>
    <row r="2657" spans="1:10" x14ac:dyDescent="0.35">
      <c r="A2657" t="s">
        <v>214</v>
      </c>
      <c r="B2657" t="s">
        <v>2847</v>
      </c>
      <c r="C2657" t="s">
        <v>2699</v>
      </c>
      <c r="D2657" t="s">
        <v>110</v>
      </c>
      <c r="E2657" s="5">
        <v>44244</v>
      </c>
      <c r="F2657" s="5">
        <v>44244</v>
      </c>
      <c r="G2657">
        <v>627130</v>
      </c>
      <c r="H2657" s="5">
        <v>44255</v>
      </c>
      <c r="I2657">
        <v>11</v>
      </c>
      <c r="J2657" t="s">
        <v>159</v>
      </c>
    </row>
    <row r="2658" spans="1:10" x14ac:dyDescent="0.35">
      <c r="A2658" t="s">
        <v>214</v>
      </c>
      <c r="B2658" t="s">
        <v>2848</v>
      </c>
      <c r="C2658" t="s">
        <v>578</v>
      </c>
      <c r="D2658" t="s">
        <v>89</v>
      </c>
      <c r="E2658" s="5">
        <v>44181</v>
      </c>
      <c r="F2658" s="5">
        <v>44241</v>
      </c>
      <c r="G2658">
        <v>477190</v>
      </c>
      <c r="H2658" s="5">
        <v>44255</v>
      </c>
      <c r="I2658">
        <v>14</v>
      </c>
      <c r="J2658" t="s">
        <v>159</v>
      </c>
    </row>
    <row r="2659" spans="1:10" x14ac:dyDescent="0.35">
      <c r="A2659" t="s">
        <v>214</v>
      </c>
      <c r="B2659" t="s">
        <v>2849</v>
      </c>
      <c r="C2659" t="s">
        <v>462</v>
      </c>
      <c r="D2659" t="s">
        <v>75</v>
      </c>
      <c r="E2659" s="5">
        <v>44181</v>
      </c>
      <c r="F2659" s="5">
        <v>44241</v>
      </c>
      <c r="G2659">
        <v>1649340</v>
      </c>
      <c r="H2659" s="5">
        <v>44255</v>
      </c>
      <c r="I2659">
        <v>14</v>
      </c>
      <c r="J2659" t="s">
        <v>159</v>
      </c>
    </row>
    <row r="2660" spans="1:10" x14ac:dyDescent="0.35">
      <c r="A2660" t="s">
        <v>214</v>
      </c>
      <c r="B2660" t="s">
        <v>2850</v>
      </c>
      <c r="C2660" t="s">
        <v>654</v>
      </c>
      <c r="D2660" t="s">
        <v>112</v>
      </c>
      <c r="E2660" s="5">
        <v>44181</v>
      </c>
      <c r="F2660" s="5">
        <v>44226</v>
      </c>
      <c r="G2660">
        <v>29750</v>
      </c>
      <c r="H2660" s="5">
        <v>44255</v>
      </c>
      <c r="I2660">
        <v>29</v>
      </c>
      <c r="J2660" t="s">
        <v>159</v>
      </c>
    </row>
    <row r="2661" spans="1:10" x14ac:dyDescent="0.35">
      <c r="A2661" t="s">
        <v>214</v>
      </c>
      <c r="B2661" t="s">
        <v>2851</v>
      </c>
      <c r="C2661" t="s">
        <v>911</v>
      </c>
      <c r="D2661" t="s">
        <v>114</v>
      </c>
      <c r="E2661" s="5">
        <v>44181</v>
      </c>
      <c r="F2661" s="5">
        <v>44241</v>
      </c>
      <c r="G2661">
        <v>1234268</v>
      </c>
      <c r="H2661" s="5">
        <v>44255</v>
      </c>
      <c r="I2661">
        <v>14</v>
      </c>
      <c r="J2661" t="s">
        <v>159</v>
      </c>
    </row>
    <row r="2662" spans="1:10" x14ac:dyDescent="0.35">
      <c r="A2662" t="s">
        <v>214</v>
      </c>
      <c r="B2662" t="s">
        <v>2852</v>
      </c>
      <c r="C2662" t="s">
        <v>654</v>
      </c>
      <c r="D2662" t="s">
        <v>112</v>
      </c>
      <c r="E2662" s="5">
        <v>44182</v>
      </c>
      <c r="F2662" s="5">
        <v>44227</v>
      </c>
      <c r="G2662">
        <v>810226</v>
      </c>
      <c r="H2662" s="5">
        <v>44255</v>
      </c>
      <c r="I2662">
        <v>28</v>
      </c>
      <c r="J2662" t="s">
        <v>159</v>
      </c>
    </row>
    <row r="2663" spans="1:10" x14ac:dyDescent="0.35">
      <c r="A2663" t="s">
        <v>214</v>
      </c>
      <c r="B2663" t="s">
        <v>2853</v>
      </c>
      <c r="C2663" t="s">
        <v>641</v>
      </c>
      <c r="D2663" t="s">
        <v>92</v>
      </c>
      <c r="E2663" s="5">
        <v>44179</v>
      </c>
      <c r="F2663" s="5">
        <v>44239</v>
      </c>
      <c r="G2663">
        <v>4480540</v>
      </c>
      <c r="H2663" s="5">
        <v>44255</v>
      </c>
      <c r="I2663">
        <v>16</v>
      </c>
      <c r="J2663" t="s">
        <v>159</v>
      </c>
    </row>
    <row r="2664" spans="1:10" x14ac:dyDescent="0.35">
      <c r="A2664" t="s">
        <v>214</v>
      </c>
      <c r="B2664" t="s">
        <v>2854</v>
      </c>
      <c r="C2664" t="s">
        <v>641</v>
      </c>
      <c r="D2664" t="s">
        <v>92</v>
      </c>
      <c r="E2664" s="5">
        <v>44179</v>
      </c>
      <c r="F2664" s="5">
        <v>44239</v>
      </c>
      <c r="G2664">
        <v>4032486</v>
      </c>
      <c r="H2664" s="5">
        <v>44255</v>
      </c>
      <c r="I2664">
        <v>16</v>
      </c>
      <c r="J2664" t="s">
        <v>159</v>
      </c>
    </row>
    <row r="2665" spans="1:10" x14ac:dyDescent="0.35">
      <c r="A2665" t="s">
        <v>214</v>
      </c>
      <c r="B2665" t="s">
        <v>2855</v>
      </c>
      <c r="C2665" t="s">
        <v>439</v>
      </c>
      <c r="D2665" t="s">
        <v>12</v>
      </c>
      <c r="E2665" s="5">
        <v>44179</v>
      </c>
      <c r="F2665" s="5">
        <v>44239</v>
      </c>
      <c r="G2665">
        <v>1895075</v>
      </c>
      <c r="H2665" s="5">
        <v>44255</v>
      </c>
      <c r="I2665">
        <v>16</v>
      </c>
      <c r="J2665" t="s">
        <v>159</v>
      </c>
    </row>
    <row r="2666" spans="1:10" x14ac:dyDescent="0.35">
      <c r="A2666" t="s">
        <v>214</v>
      </c>
      <c r="B2666" t="s">
        <v>2856</v>
      </c>
      <c r="C2666" t="s">
        <v>439</v>
      </c>
      <c r="D2666" t="s">
        <v>12</v>
      </c>
      <c r="E2666" s="5">
        <v>44179</v>
      </c>
      <c r="F2666" s="5">
        <v>44239</v>
      </c>
      <c r="G2666">
        <v>4363671</v>
      </c>
      <c r="H2666" s="5">
        <v>44255</v>
      </c>
      <c r="I2666">
        <v>16</v>
      </c>
      <c r="J2666" t="s">
        <v>159</v>
      </c>
    </row>
    <row r="2667" spans="1:10" x14ac:dyDescent="0.35">
      <c r="A2667" t="s">
        <v>214</v>
      </c>
      <c r="B2667" t="s">
        <v>2857</v>
      </c>
      <c r="C2667" t="s">
        <v>439</v>
      </c>
      <c r="D2667" t="s">
        <v>12</v>
      </c>
      <c r="E2667" s="5">
        <v>44180</v>
      </c>
      <c r="F2667" s="5">
        <v>44240</v>
      </c>
      <c r="G2667">
        <v>162</v>
      </c>
      <c r="H2667" s="5">
        <v>44255</v>
      </c>
      <c r="I2667">
        <v>15</v>
      </c>
      <c r="J2667" t="s">
        <v>159</v>
      </c>
    </row>
    <row r="2668" spans="1:10" x14ac:dyDescent="0.35">
      <c r="A2668" t="s">
        <v>214</v>
      </c>
      <c r="B2668" t="s">
        <v>2858</v>
      </c>
      <c r="C2668" t="s">
        <v>444</v>
      </c>
      <c r="D2668" t="s">
        <v>29</v>
      </c>
      <c r="E2668" s="5">
        <v>44183</v>
      </c>
      <c r="F2668" s="5">
        <v>44243</v>
      </c>
      <c r="G2668">
        <v>345838</v>
      </c>
      <c r="H2668" s="5">
        <v>44255</v>
      </c>
      <c r="I2668">
        <v>12</v>
      </c>
      <c r="J2668" t="s">
        <v>159</v>
      </c>
    </row>
    <row r="2669" spans="1:10" x14ac:dyDescent="0.35">
      <c r="A2669" t="s">
        <v>214</v>
      </c>
      <c r="B2669" t="s">
        <v>2859</v>
      </c>
      <c r="C2669" t="s">
        <v>1373</v>
      </c>
      <c r="D2669" t="s">
        <v>103</v>
      </c>
      <c r="E2669" s="5">
        <v>44183</v>
      </c>
      <c r="F2669" s="5">
        <v>44243</v>
      </c>
      <c r="G2669">
        <v>1370642</v>
      </c>
      <c r="H2669" s="5">
        <v>44255</v>
      </c>
      <c r="I2669">
        <v>12</v>
      </c>
      <c r="J2669" t="s">
        <v>159</v>
      </c>
    </row>
    <row r="2670" spans="1:10" x14ac:dyDescent="0.35">
      <c r="A2670" t="s">
        <v>214</v>
      </c>
      <c r="B2670" t="s">
        <v>2860</v>
      </c>
      <c r="C2670" t="s">
        <v>835</v>
      </c>
      <c r="D2670" t="s">
        <v>117</v>
      </c>
      <c r="E2670" s="5">
        <v>44181</v>
      </c>
      <c r="F2670" s="5">
        <v>44241</v>
      </c>
      <c r="G2670">
        <v>2780125</v>
      </c>
      <c r="H2670" s="5">
        <v>44255</v>
      </c>
      <c r="I2670">
        <v>14</v>
      </c>
      <c r="J2670" t="s">
        <v>159</v>
      </c>
    </row>
    <row r="2671" spans="1:10" x14ac:dyDescent="0.35">
      <c r="A2671" t="s">
        <v>214</v>
      </c>
      <c r="B2671" t="s">
        <v>2861</v>
      </c>
      <c r="C2671" t="s">
        <v>641</v>
      </c>
      <c r="D2671" t="s">
        <v>92</v>
      </c>
      <c r="E2671" s="5">
        <v>44181</v>
      </c>
      <c r="F2671" s="5">
        <v>44241</v>
      </c>
      <c r="G2671">
        <v>4480540</v>
      </c>
      <c r="H2671" s="5">
        <v>44255</v>
      </c>
      <c r="I2671">
        <v>14</v>
      </c>
      <c r="J2671" t="s">
        <v>159</v>
      </c>
    </row>
    <row r="2672" spans="1:10" x14ac:dyDescent="0.35">
      <c r="A2672" t="s">
        <v>214</v>
      </c>
      <c r="B2672" t="s">
        <v>2862</v>
      </c>
      <c r="C2672" t="s">
        <v>568</v>
      </c>
      <c r="D2672" t="s">
        <v>118</v>
      </c>
      <c r="E2672" s="5">
        <v>44180</v>
      </c>
      <c r="F2672" s="5">
        <v>44240</v>
      </c>
      <c r="G2672">
        <v>227576</v>
      </c>
      <c r="H2672" s="5">
        <v>44255</v>
      </c>
      <c r="I2672">
        <v>15</v>
      </c>
      <c r="J2672" t="s">
        <v>159</v>
      </c>
    </row>
    <row r="2673" spans="1:10" x14ac:dyDescent="0.35">
      <c r="A2673" t="s">
        <v>214</v>
      </c>
      <c r="B2673" t="s">
        <v>2863</v>
      </c>
      <c r="C2673" t="s">
        <v>568</v>
      </c>
      <c r="D2673" t="s">
        <v>118</v>
      </c>
      <c r="E2673" s="5">
        <v>44180</v>
      </c>
      <c r="F2673" s="5">
        <v>44240</v>
      </c>
      <c r="G2673">
        <v>162447</v>
      </c>
      <c r="H2673" s="5">
        <v>44255</v>
      </c>
      <c r="I2673">
        <v>15</v>
      </c>
      <c r="J2673" t="s">
        <v>159</v>
      </c>
    </row>
    <row r="2674" spans="1:10" x14ac:dyDescent="0.35">
      <c r="A2674" t="s">
        <v>214</v>
      </c>
      <c r="B2674" t="s">
        <v>2864</v>
      </c>
      <c r="C2674" t="s">
        <v>439</v>
      </c>
      <c r="D2674" t="s">
        <v>12</v>
      </c>
      <c r="E2674" s="5">
        <v>44183</v>
      </c>
      <c r="F2674" s="5">
        <v>44243</v>
      </c>
      <c r="G2674">
        <v>60</v>
      </c>
      <c r="H2674" s="5">
        <v>44255</v>
      </c>
      <c r="I2674">
        <v>12</v>
      </c>
      <c r="J2674" t="s">
        <v>159</v>
      </c>
    </row>
    <row r="2675" spans="1:10" x14ac:dyDescent="0.35">
      <c r="A2675" t="s">
        <v>214</v>
      </c>
      <c r="B2675" t="s">
        <v>2865</v>
      </c>
      <c r="C2675" t="s">
        <v>439</v>
      </c>
      <c r="D2675" t="s">
        <v>12</v>
      </c>
      <c r="E2675" s="5">
        <v>44183</v>
      </c>
      <c r="F2675" s="5">
        <v>44243</v>
      </c>
      <c r="G2675">
        <v>2996539</v>
      </c>
      <c r="H2675" s="5">
        <v>44255</v>
      </c>
      <c r="I2675">
        <v>12</v>
      </c>
      <c r="J2675" t="s">
        <v>159</v>
      </c>
    </row>
    <row r="2676" spans="1:10" x14ac:dyDescent="0.35">
      <c r="A2676" t="s">
        <v>214</v>
      </c>
      <c r="B2676" t="s">
        <v>2866</v>
      </c>
      <c r="C2676" t="s">
        <v>439</v>
      </c>
      <c r="D2676" t="s">
        <v>12</v>
      </c>
      <c r="E2676" s="5">
        <v>44180</v>
      </c>
      <c r="F2676" s="5">
        <v>44240</v>
      </c>
      <c r="G2676">
        <v>3056470</v>
      </c>
      <c r="H2676" s="5">
        <v>44255</v>
      </c>
      <c r="I2676">
        <v>15</v>
      </c>
      <c r="J2676" t="s">
        <v>159</v>
      </c>
    </row>
    <row r="2677" spans="1:10" x14ac:dyDescent="0.35">
      <c r="A2677" t="s">
        <v>214</v>
      </c>
      <c r="B2677" t="s">
        <v>2867</v>
      </c>
      <c r="C2677" t="s">
        <v>641</v>
      </c>
      <c r="D2677" t="s">
        <v>92</v>
      </c>
      <c r="E2677" s="5">
        <v>44187</v>
      </c>
      <c r="F2677" s="5">
        <v>44247</v>
      </c>
      <c r="G2677">
        <v>3953418</v>
      </c>
      <c r="H2677" s="5">
        <v>44255</v>
      </c>
      <c r="I2677">
        <v>8</v>
      </c>
      <c r="J2677" t="s">
        <v>159</v>
      </c>
    </row>
    <row r="2678" spans="1:10" x14ac:dyDescent="0.35">
      <c r="A2678" t="s">
        <v>214</v>
      </c>
      <c r="B2678" t="s">
        <v>2868</v>
      </c>
      <c r="C2678" t="s">
        <v>439</v>
      </c>
      <c r="D2678" t="s">
        <v>12</v>
      </c>
      <c r="E2678" s="5">
        <v>44188</v>
      </c>
      <c r="F2678" s="5">
        <v>44248</v>
      </c>
      <c r="G2678">
        <v>1257997</v>
      </c>
      <c r="H2678" s="5">
        <v>44255</v>
      </c>
      <c r="I2678">
        <v>7</v>
      </c>
      <c r="J2678" t="s">
        <v>159</v>
      </c>
    </row>
    <row r="2679" spans="1:10" x14ac:dyDescent="0.35">
      <c r="A2679" t="s">
        <v>214</v>
      </c>
      <c r="B2679" t="s">
        <v>2869</v>
      </c>
      <c r="C2679" t="s">
        <v>439</v>
      </c>
      <c r="D2679" t="s">
        <v>12</v>
      </c>
      <c r="E2679" s="5">
        <v>44188</v>
      </c>
      <c r="F2679" s="5">
        <v>44248</v>
      </c>
      <c r="G2679">
        <v>1895075</v>
      </c>
      <c r="H2679" s="5">
        <v>44255</v>
      </c>
      <c r="I2679">
        <v>7</v>
      </c>
      <c r="J2679" t="s">
        <v>159</v>
      </c>
    </row>
    <row r="2680" spans="1:10" x14ac:dyDescent="0.35">
      <c r="A2680" t="s">
        <v>214</v>
      </c>
      <c r="B2680" t="s">
        <v>2870</v>
      </c>
      <c r="C2680" t="s">
        <v>439</v>
      </c>
      <c r="D2680" t="s">
        <v>12</v>
      </c>
      <c r="E2680" s="5">
        <v>44188</v>
      </c>
      <c r="F2680" s="5">
        <v>44248</v>
      </c>
      <c r="G2680">
        <v>771715</v>
      </c>
      <c r="H2680" s="5">
        <v>44255</v>
      </c>
      <c r="I2680">
        <v>7</v>
      </c>
      <c r="J2680" t="s">
        <v>159</v>
      </c>
    </row>
    <row r="2681" spans="1:10" x14ac:dyDescent="0.35">
      <c r="A2681" t="s">
        <v>214</v>
      </c>
      <c r="B2681" t="s">
        <v>2871</v>
      </c>
      <c r="C2681" t="s">
        <v>1123</v>
      </c>
      <c r="D2681" t="s">
        <v>120</v>
      </c>
      <c r="E2681" s="5">
        <v>44200</v>
      </c>
      <c r="F2681" s="5">
        <v>44230</v>
      </c>
      <c r="G2681">
        <v>1296624</v>
      </c>
      <c r="H2681" s="5">
        <v>44255</v>
      </c>
      <c r="I2681">
        <v>25</v>
      </c>
      <c r="J2681" t="s">
        <v>159</v>
      </c>
    </row>
    <row r="2682" spans="1:10" x14ac:dyDescent="0.35">
      <c r="A2682" t="s">
        <v>214</v>
      </c>
      <c r="B2682" t="s">
        <v>2872</v>
      </c>
      <c r="C2682" t="s">
        <v>548</v>
      </c>
      <c r="D2682" t="s">
        <v>90</v>
      </c>
      <c r="E2682" s="5">
        <v>44195</v>
      </c>
      <c r="F2682" s="5">
        <v>44255</v>
      </c>
      <c r="G2682">
        <v>5705581</v>
      </c>
      <c r="H2682" s="5">
        <v>44255</v>
      </c>
      <c r="I2682">
        <v>0</v>
      </c>
      <c r="J2682" t="s">
        <v>159</v>
      </c>
    </row>
    <row r="2683" spans="1:10" x14ac:dyDescent="0.35">
      <c r="A2683" t="s">
        <v>214</v>
      </c>
      <c r="B2683" t="s">
        <v>2873</v>
      </c>
      <c r="C2683" t="s">
        <v>548</v>
      </c>
      <c r="D2683" t="s">
        <v>90</v>
      </c>
      <c r="E2683" s="5">
        <v>44195</v>
      </c>
      <c r="F2683" s="5">
        <v>44255</v>
      </c>
      <c r="G2683">
        <v>8518322</v>
      </c>
      <c r="H2683" s="5">
        <v>44255</v>
      </c>
      <c r="I2683">
        <v>0</v>
      </c>
      <c r="J2683" t="s">
        <v>159</v>
      </c>
    </row>
    <row r="2684" spans="1:10" x14ac:dyDescent="0.35">
      <c r="A2684" t="s">
        <v>214</v>
      </c>
      <c r="B2684" t="s">
        <v>2874</v>
      </c>
      <c r="C2684" t="s">
        <v>641</v>
      </c>
      <c r="D2684" t="s">
        <v>92</v>
      </c>
      <c r="E2684" s="5">
        <v>44194</v>
      </c>
      <c r="F2684" s="5">
        <v>44254</v>
      </c>
      <c r="G2684">
        <v>14280</v>
      </c>
      <c r="H2684" s="5">
        <v>44255</v>
      </c>
      <c r="I2684">
        <v>1</v>
      </c>
      <c r="J2684" t="s">
        <v>159</v>
      </c>
    </row>
    <row r="2685" spans="1:10" x14ac:dyDescent="0.35">
      <c r="A2685" t="s">
        <v>214</v>
      </c>
      <c r="B2685" t="s">
        <v>2875</v>
      </c>
      <c r="C2685" t="s">
        <v>641</v>
      </c>
      <c r="D2685" t="s">
        <v>92</v>
      </c>
      <c r="E2685" s="5">
        <v>44194</v>
      </c>
      <c r="F2685" s="5">
        <v>44254</v>
      </c>
      <c r="G2685">
        <v>3953418</v>
      </c>
      <c r="H2685" s="5">
        <v>44255</v>
      </c>
      <c r="I2685">
        <v>1</v>
      </c>
      <c r="J2685" t="s">
        <v>159</v>
      </c>
    </row>
    <row r="2686" spans="1:10" x14ac:dyDescent="0.35">
      <c r="A2686" t="s">
        <v>214</v>
      </c>
      <c r="B2686" t="s">
        <v>2876</v>
      </c>
      <c r="C2686" t="s">
        <v>548</v>
      </c>
      <c r="D2686" t="s">
        <v>90</v>
      </c>
      <c r="E2686" s="5">
        <v>44195</v>
      </c>
      <c r="F2686" s="5">
        <v>44255</v>
      </c>
      <c r="G2686">
        <v>3047531</v>
      </c>
      <c r="H2686" s="5">
        <v>44255</v>
      </c>
      <c r="I2686">
        <v>0</v>
      </c>
      <c r="J2686" t="s">
        <v>159</v>
      </c>
    </row>
    <row r="2687" spans="1:10" x14ac:dyDescent="0.35">
      <c r="A2687" t="s">
        <v>214</v>
      </c>
      <c r="B2687" t="s">
        <v>2877</v>
      </c>
      <c r="C2687" t="s">
        <v>1459</v>
      </c>
      <c r="D2687" t="s">
        <v>123</v>
      </c>
      <c r="E2687" s="5">
        <v>44180</v>
      </c>
      <c r="F2687" s="5">
        <v>44240</v>
      </c>
      <c r="G2687">
        <v>342402</v>
      </c>
      <c r="H2687" s="5">
        <v>44255</v>
      </c>
      <c r="I2687">
        <v>15</v>
      </c>
      <c r="J2687" t="s">
        <v>159</v>
      </c>
    </row>
    <row r="2688" spans="1:10" x14ac:dyDescent="0.35">
      <c r="A2688" t="s">
        <v>214</v>
      </c>
      <c r="B2688" t="s">
        <v>2878</v>
      </c>
      <c r="C2688" t="s">
        <v>473</v>
      </c>
      <c r="D2688" t="s">
        <v>82</v>
      </c>
      <c r="E2688" s="5">
        <v>44187</v>
      </c>
      <c r="F2688" s="5">
        <v>44247</v>
      </c>
      <c r="G2688">
        <v>1680756</v>
      </c>
      <c r="H2688" s="5">
        <v>44255</v>
      </c>
      <c r="I2688">
        <v>8</v>
      </c>
      <c r="J2688" t="s">
        <v>159</v>
      </c>
    </row>
    <row r="2689" spans="1:10" x14ac:dyDescent="0.35">
      <c r="A2689" t="s">
        <v>214</v>
      </c>
      <c r="B2689" t="s">
        <v>2879</v>
      </c>
      <c r="C2689" t="s">
        <v>663</v>
      </c>
      <c r="D2689" t="s">
        <v>124</v>
      </c>
      <c r="E2689" s="5">
        <v>44194</v>
      </c>
      <c r="F2689" s="5">
        <v>44254</v>
      </c>
      <c r="G2689">
        <v>169915</v>
      </c>
      <c r="H2689" s="5">
        <v>44255</v>
      </c>
      <c r="I2689">
        <v>1</v>
      </c>
      <c r="J2689" t="s">
        <v>159</v>
      </c>
    </row>
    <row r="2690" spans="1:10" x14ac:dyDescent="0.35">
      <c r="A2690" t="s">
        <v>214</v>
      </c>
      <c r="B2690" t="s">
        <v>2880</v>
      </c>
      <c r="C2690" t="s">
        <v>464</v>
      </c>
      <c r="D2690" t="s">
        <v>76</v>
      </c>
      <c r="E2690" s="5">
        <v>44181</v>
      </c>
      <c r="F2690" s="5">
        <v>44241</v>
      </c>
      <c r="G2690">
        <v>22414</v>
      </c>
      <c r="H2690" s="5">
        <v>44255</v>
      </c>
      <c r="I2690">
        <v>14</v>
      </c>
      <c r="J2690" t="s">
        <v>159</v>
      </c>
    </row>
    <row r="2691" spans="1:10" x14ac:dyDescent="0.35">
      <c r="A2691" t="s">
        <v>214</v>
      </c>
      <c r="B2691" t="s">
        <v>2881</v>
      </c>
      <c r="C2691" t="s">
        <v>444</v>
      </c>
      <c r="D2691" t="s">
        <v>29</v>
      </c>
      <c r="E2691" s="5">
        <v>44194</v>
      </c>
      <c r="F2691" s="5">
        <v>44254</v>
      </c>
      <c r="G2691">
        <v>912171</v>
      </c>
      <c r="H2691" s="5">
        <v>44255</v>
      </c>
      <c r="I2691">
        <v>1</v>
      </c>
      <c r="J2691" t="s">
        <v>159</v>
      </c>
    </row>
    <row r="2692" spans="1:10" x14ac:dyDescent="0.35">
      <c r="A2692" t="s">
        <v>214</v>
      </c>
      <c r="B2692" t="s">
        <v>2882</v>
      </c>
      <c r="C2692" t="s">
        <v>451</v>
      </c>
      <c r="D2692" t="s">
        <v>49</v>
      </c>
      <c r="E2692" s="5">
        <v>44194</v>
      </c>
      <c r="F2692" s="5">
        <v>44254</v>
      </c>
      <c r="G2692">
        <v>81682</v>
      </c>
      <c r="H2692" s="5">
        <v>44255</v>
      </c>
      <c r="I2692">
        <v>1</v>
      </c>
      <c r="J2692" t="s">
        <v>159</v>
      </c>
    </row>
    <row r="2693" spans="1:10" x14ac:dyDescent="0.35">
      <c r="A2693" t="s">
        <v>214</v>
      </c>
      <c r="B2693" t="s">
        <v>2883</v>
      </c>
      <c r="C2693" t="s">
        <v>610</v>
      </c>
      <c r="D2693" t="s">
        <v>126</v>
      </c>
      <c r="E2693" s="5">
        <v>44194</v>
      </c>
      <c r="F2693" s="5">
        <v>44254</v>
      </c>
      <c r="G2693">
        <v>1878981</v>
      </c>
      <c r="H2693" s="5">
        <v>44255</v>
      </c>
      <c r="I2693">
        <v>1</v>
      </c>
      <c r="J2693" t="s">
        <v>159</v>
      </c>
    </row>
    <row r="2694" spans="1:10" x14ac:dyDescent="0.35">
      <c r="A2694" t="s">
        <v>214</v>
      </c>
      <c r="B2694" t="s">
        <v>2884</v>
      </c>
      <c r="C2694" t="s">
        <v>610</v>
      </c>
      <c r="D2694" t="s">
        <v>126</v>
      </c>
      <c r="E2694" s="5">
        <v>44194</v>
      </c>
      <c r="F2694" s="5">
        <v>44254</v>
      </c>
      <c r="G2694">
        <v>484271</v>
      </c>
      <c r="H2694" s="5">
        <v>44255</v>
      </c>
      <c r="I2694">
        <v>1</v>
      </c>
      <c r="J2694" t="s">
        <v>159</v>
      </c>
    </row>
    <row r="2695" spans="1:10" x14ac:dyDescent="0.35">
      <c r="A2695" t="s">
        <v>214</v>
      </c>
      <c r="B2695" t="s">
        <v>2885</v>
      </c>
      <c r="C2695" t="s">
        <v>932</v>
      </c>
      <c r="D2695" t="s">
        <v>127</v>
      </c>
      <c r="E2695" s="5">
        <v>44195</v>
      </c>
      <c r="F2695" s="5">
        <v>44255</v>
      </c>
      <c r="G2695">
        <v>534608</v>
      </c>
      <c r="H2695" s="5">
        <v>44255</v>
      </c>
      <c r="I2695">
        <v>0</v>
      </c>
      <c r="J2695" t="s">
        <v>159</v>
      </c>
    </row>
    <row r="2696" spans="1:10" x14ac:dyDescent="0.35">
      <c r="A2696" t="s">
        <v>214</v>
      </c>
      <c r="B2696" t="s">
        <v>2886</v>
      </c>
      <c r="C2696" t="s">
        <v>2887</v>
      </c>
      <c r="D2696" t="s">
        <v>128</v>
      </c>
      <c r="E2696" s="5">
        <v>44195</v>
      </c>
      <c r="F2696" s="5">
        <v>44225</v>
      </c>
      <c r="G2696">
        <v>5</v>
      </c>
      <c r="H2696" s="5">
        <v>44255</v>
      </c>
      <c r="I2696">
        <v>30</v>
      </c>
      <c r="J2696" t="s">
        <v>159</v>
      </c>
    </row>
    <row r="2697" spans="1:10" x14ac:dyDescent="0.35">
      <c r="A2697" t="s">
        <v>214</v>
      </c>
      <c r="B2697" t="s">
        <v>2888</v>
      </c>
      <c r="C2697" t="s">
        <v>568</v>
      </c>
      <c r="D2697" t="s">
        <v>118</v>
      </c>
      <c r="E2697" s="5">
        <v>44195</v>
      </c>
      <c r="F2697" s="5">
        <v>44255</v>
      </c>
      <c r="G2697">
        <v>62832</v>
      </c>
      <c r="H2697" s="5">
        <v>44255</v>
      </c>
      <c r="I2697">
        <v>0</v>
      </c>
      <c r="J2697" t="s">
        <v>159</v>
      </c>
    </row>
    <row r="2698" spans="1:10" x14ac:dyDescent="0.35">
      <c r="A2698" t="s">
        <v>214</v>
      </c>
      <c r="B2698" t="s">
        <v>2889</v>
      </c>
      <c r="C2698" t="s">
        <v>1239</v>
      </c>
      <c r="D2698" t="s">
        <v>58</v>
      </c>
      <c r="E2698" s="5">
        <v>44203</v>
      </c>
      <c r="F2698" s="5">
        <v>44233</v>
      </c>
      <c r="G2698">
        <v>2049421</v>
      </c>
      <c r="H2698" s="5">
        <v>44255</v>
      </c>
      <c r="I2698">
        <v>22</v>
      </c>
      <c r="J2698" t="s">
        <v>159</v>
      </c>
    </row>
    <row r="2699" spans="1:10" x14ac:dyDescent="0.35">
      <c r="A2699" t="s">
        <v>214</v>
      </c>
      <c r="B2699" t="s">
        <v>2890</v>
      </c>
      <c r="C2699" t="s">
        <v>1669</v>
      </c>
      <c r="D2699" t="s">
        <v>129</v>
      </c>
      <c r="E2699" s="5">
        <v>44203</v>
      </c>
      <c r="F2699" s="5">
        <v>44233</v>
      </c>
      <c r="G2699">
        <v>2738666</v>
      </c>
      <c r="H2699" s="5">
        <v>44255</v>
      </c>
      <c r="I2699">
        <v>22</v>
      </c>
      <c r="J2699" t="s">
        <v>159</v>
      </c>
    </row>
    <row r="2700" spans="1:10" x14ac:dyDescent="0.35">
      <c r="A2700" t="s">
        <v>214</v>
      </c>
      <c r="B2700" t="s">
        <v>2891</v>
      </c>
      <c r="C2700" t="s">
        <v>455</v>
      </c>
      <c r="D2700" t="s">
        <v>69</v>
      </c>
      <c r="E2700" s="5">
        <v>44195</v>
      </c>
      <c r="F2700" s="5">
        <v>44255</v>
      </c>
      <c r="G2700">
        <v>3244659</v>
      </c>
      <c r="H2700" s="5">
        <v>44255</v>
      </c>
      <c r="I2700">
        <v>0</v>
      </c>
      <c r="J2700" t="s">
        <v>159</v>
      </c>
    </row>
    <row r="2701" spans="1:10" x14ac:dyDescent="0.35">
      <c r="A2701" t="s">
        <v>214</v>
      </c>
      <c r="B2701" t="s">
        <v>2892</v>
      </c>
      <c r="C2701" t="s">
        <v>1697</v>
      </c>
      <c r="D2701" t="s">
        <v>132</v>
      </c>
      <c r="E2701" s="5">
        <v>44209</v>
      </c>
      <c r="F2701" s="5">
        <v>44239</v>
      </c>
      <c r="G2701">
        <v>478845</v>
      </c>
      <c r="H2701" s="5">
        <v>44255</v>
      </c>
      <c r="I2701">
        <v>16</v>
      </c>
      <c r="J2701" t="s">
        <v>159</v>
      </c>
    </row>
    <row r="2702" spans="1:10" x14ac:dyDescent="0.35">
      <c r="A2702" t="s">
        <v>214</v>
      </c>
      <c r="B2702" t="s">
        <v>2893</v>
      </c>
      <c r="C2702" t="s">
        <v>828</v>
      </c>
      <c r="D2702" t="s">
        <v>97</v>
      </c>
      <c r="E2702" s="5">
        <v>44203</v>
      </c>
      <c r="F2702" s="5">
        <v>44233</v>
      </c>
      <c r="G2702">
        <v>75429</v>
      </c>
      <c r="H2702" s="5">
        <v>44255</v>
      </c>
      <c r="I2702">
        <v>22</v>
      </c>
      <c r="J2702" t="s">
        <v>159</v>
      </c>
    </row>
    <row r="2703" spans="1:10" x14ac:dyDescent="0.35">
      <c r="A2703" t="s">
        <v>214</v>
      </c>
      <c r="B2703" t="s">
        <v>2894</v>
      </c>
      <c r="C2703" t="s">
        <v>739</v>
      </c>
      <c r="D2703" t="s">
        <v>71</v>
      </c>
      <c r="E2703" s="5">
        <v>44204</v>
      </c>
      <c r="F2703" s="5">
        <v>44234</v>
      </c>
      <c r="G2703">
        <v>2197597</v>
      </c>
      <c r="H2703" s="5">
        <v>44255</v>
      </c>
      <c r="I2703">
        <v>21</v>
      </c>
      <c r="J2703" t="s">
        <v>159</v>
      </c>
    </row>
    <row r="2704" spans="1:10" x14ac:dyDescent="0.35">
      <c r="A2704" t="s">
        <v>214</v>
      </c>
      <c r="B2704" t="s">
        <v>2895</v>
      </c>
      <c r="C2704" t="s">
        <v>744</v>
      </c>
      <c r="D2704" t="s">
        <v>138</v>
      </c>
      <c r="E2704" s="5">
        <v>44204</v>
      </c>
      <c r="F2704" s="5">
        <v>44234</v>
      </c>
      <c r="G2704">
        <v>1772237</v>
      </c>
      <c r="H2704" s="5">
        <v>44255</v>
      </c>
      <c r="I2704">
        <v>21</v>
      </c>
      <c r="J2704" t="s">
        <v>159</v>
      </c>
    </row>
    <row r="2705" spans="1:10" x14ac:dyDescent="0.35">
      <c r="A2705" t="s">
        <v>214</v>
      </c>
      <c r="B2705" t="s">
        <v>2896</v>
      </c>
      <c r="C2705" t="s">
        <v>1719</v>
      </c>
      <c r="D2705" t="s">
        <v>139</v>
      </c>
      <c r="E2705" s="5">
        <v>44209</v>
      </c>
      <c r="F2705" s="5">
        <v>44239</v>
      </c>
      <c r="G2705">
        <v>880134</v>
      </c>
      <c r="H2705" s="5">
        <v>44255</v>
      </c>
      <c r="I2705">
        <v>16</v>
      </c>
      <c r="J2705" t="s">
        <v>159</v>
      </c>
    </row>
    <row r="2706" spans="1:10" x14ac:dyDescent="0.35">
      <c r="A2706" t="s">
        <v>214</v>
      </c>
      <c r="B2706" t="s">
        <v>2897</v>
      </c>
      <c r="C2706" t="s">
        <v>1666</v>
      </c>
      <c r="D2706" t="s">
        <v>141</v>
      </c>
      <c r="E2706" s="5">
        <v>44207</v>
      </c>
      <c r="F2706" s="5">
        <v>44237</v>
      </c>
      <c r="G2706">
        <v>226100</v>
      </c>
      <c r="H2706" s="5">
        <v>44255</v>
      </c>
      <c r="I2706">
        <v>18</v>
      </c>
      <c r="J2706" t="s">
        <v>159</v>
      </c>
    </row>
    <row r="2707" spans="1:10" x14ac:dyDescent="0.35">
      <c r="A2707" t="s">
        <v>214</v>
      </c>
      <c r="B2707" t="s">
        <v>2898</v>
      </c>
      <c r="C2707" t="s">
        <v>1669</v>
      </c>
      <c r="D2707" t="s">
        <v>129</v>
      </c>
      <c r="E2707" s="5">
        <v>44207</v>
      </c>
      <c r="F2707" s="5">
        <v>44237</v>
      </c>
      <c r="G2707">
        <v>540355</v>
      </c>
      <c r="H2707" s="5">
        <v>44255</v>
      </c>
      <c r="I2707">
        <v>18</v>
      </c>
      <c r="J2707" t="s">
        <v>159</v>
      </c>
    </row>
    <row r="2708" spans="1:10" x14ac:dyDescent="0.35">
      <c r="A2708" t="s">
        <v>214</v>
      </c>
      <c r="B2708" t="s">
        <v>2899</v>
      </c>
      <c r="C2708" t="s">
        <v>703</v>
      </c>
      <c r="D2708" t="s">
        <v>145</v>
      </c>
      <c r="E2708" s="5">
        <v>44208</v>
      </c>
      <c r="F2708" s="5">
        <v>44238</v>
      </c>
      <c r="G2708">
        <v>5576578</v>
      </c>
      <c r="H2708" s="5">
        <v>44255</v>
      </c>
      <c r="I2708">
        <v>17</v>
      </c>
      <c r="J2708" t="s">
        <v>159</v>
      </c>
    </row>
    <row r="2709" spans="1:10" x14ac:dyDescent="0.35">
      <c r="A2709" t="s">
        <v>214</v>
      </c>
      <c r="B2709" t="s">
        <v>2900</v>
      </c>
      <c r="C2709" t="s">
        <v>1697</v>
      </c>
      <c r="D2709" t="s">
        <v>132</v>
      </c>
      <c r="E2709" s="5">
        <v>44208</v>
      </c>
      <c r="F2709" s="5">
        <v>44238</v>
      </c>
      <c r="G2709">
        <v>598046</v>
      </c>
      <c r="H2709" s="5">
        <v>44255</v>
      </c>
      <c r="I2709">
        <v>17</v>
      </c>
      <c r="J2709" t="s">
        <v>159</v>
      </c>
    </row>
    <row r="2710" spans="1:10" x14ac:dyDescent="0.35">
      <c r="A2710" t="s">
        <v>214</v>
      </c>
      <c r="B2710" t="s">
        <v>2901</v>
      </c>
      <c r="C2710" t="s">
        <v>739</v>
      </c>
      <c r="D2710" t="s">
        <v>71</v>
      </c>
      <c r="E2710" s="5">
        <v>44217</v>
      </c>
      <c r="F2710" s="5">
        <v>44247</v>
      </c>
      <c r="G2710">
        <v>6660763</v>
      </c>
      <c r="H2710" s="5">
        <v>44255</v>
      </c>
      <c r="I2710">
        <v>8</v>
      </c>
      <c r="J2710" t="s">
        <v>159</v>
      </c>
    </row>
    <row r="2711" spans="1:10" x14ac:dyDescent="0.35">
      <c r="A2711" t="s">
        <v>214</v>
      </c>
      <c r="B2711" t="s">
        <v>2902</v>
      </c>
      <c r="C2711" t="s">
        <v>1821</v>
      </c>
      <c r="D2711" t="s">
        <v>106</v>
      </c>
      <c r="E2711" s="5">
        <v>44217</v>
      </c>
      <c r="F2711" s="5">
        <v>44247</v>
      </c>
      <c r="G2711">
        <v>1765609</v>
      </c>
      <c r="H2711" s="5">
        <v>44255</v>
      </c>
      <c r="I2711">
        <v>8</v>
      </c>
      <c r="J2711" t="s">
        <v>159</v>
      </c>
    </row>
    <row r="2712" spans="1:10" x14ac:dyDescent="0.35">
      <c r="A2712" t="s">
        <v>214</v>
      </c>
      <c r="B2712" t="s">
        <v>2903</v>
      </c>
      <c r="C2712" t="s">
        <v>1872</v>
      </c>
      <c r="D2712" t="s">
        <v>5</v>
      </c>
      <c r="E2712" s="5">
        <v>44221</v>
      </c>
      <c r="F2712" s="5">
        <v>44251</v>
      </c>
      <c r="G2712">
        <v>480415</v>
      </c>
      <c r="H2712" s="5">
        <v>44255</v>
      </c>
      <c r="I2712">
        <v>4</v>
      </c>
      <c r="J2712" t="s">
        <v>159</v>
      </c>
    </row>
    <row r="2713" spans="1:10" x14ac:dyDescent="0.35">
      <c r="A2713" t="s">
        <v>214</v>
      </c>
      <c r="B2713" t="s">
        <v>2904</v>
      </c>
      <c r="C2713" t="s">
        <v>739</v>
      </c>
      <c r="D2713" t="s">
        <v>71</v>
      </c>
      <c r="E2713" s="5">
        <v>44224</v>
      </c>
      <c r="F2713" s="5">
        <v>44254</v>
      </c>
      <c r="G2713">
        <v>1947138</v>
      </c>
      <c r="H2713" s="5">
        <v>44255</v>
      </c>
      <c r="I2713">
        <v>1</v>
      </c>
      <c r="J2713" t="s">
        <v>159</v>
      </c>
    </row>
    <row r="2714" spans="1:10" x14ac:dyDescent="0.35">
      <c r="A2714" t="s">
        <v>214</v>
      </c>
      <c r="B2714" t="s">
        <v>2905</v>
      </c>
      <c r="C2714" t="s">
        <v>2674</v>
      </c>
      <c r="D2714" t="s">
        <v>9</v>
      </c>
      <c r="E2714" s="5">
        <v>44228</v>
      </c>
      <c r="F2714" s="5">
        <v>44228</v>
      </c>
      <c r="G2714">
        <v>1759087</v>
      </c>
      <c r="H2714" s="5">
        <v>44255</v>
      </c>
      <c r="I2714">
        <v>27</v>
      </c>
      <c r="J2714" t="s">
        <v>159</v>
      </c>
    </row>
    <row r="2715" spans="1:10" x14ac:dyDescent="0.35">
      <c r="A2715" t="s">
        <v>214</v>
      </c>
      <c r="B2715" t="s">
        <v>2906</v>
      </c>
      <c r="C2715" t="s">
        <v>739</v>
      </c>
      <c r="D2715" t="s">
        <v>71</v>
      </c>
      <c r="E2715" s="5">
        <v>44215</v>
      </c>
      <c r="F2715" s="5">
        <v>44245</v>
      </c>
      <c r="G2715">
        <v>2392281</v>
      </c>
      <c r="H2715" s="5">
        <v>44255</v>
      </c>
      <c r="I2715">
        <v>10</v>
      </c>
      <c r="J2715" t="s">
        <v>159</v>
      </c>
    </row>
    <row r="2716" spans="1:10" x14ac:dyDescent="0.35">
      <c r="A2716" t="s">
        <v>214</v>
      </c>
      <c r="B2716" t="s">
        <v>2907</v>
      </c>
      <c r="C2716" t="s">
        <v>739</v>
      </c>
      <c r="D2716" t="s">
        <v>71</v>
      </c>
      <c r="E2716" s="5">
        <v>44215</v>
      </c>
      <c r="F2716" s="5">
        <v>44245</v>
      </c>
      <c r="G2716">
        <v>685212</v>
      </c>
      <c r="H2716" s="5">
        <v>44255</v>
      </c>
      <c r="I2716">
        <v>10</v>
      </c>
      <c r="J2716" t="s">
        <v>159</v>
      </c>
    </row>
    <row r="2717" spans="1:10" x14ac:dyDescent="0.35">
      <c r="A2717" t="s">
        <v>214</v>
      </c>
      <c r="B2717" t="s">
        <v>2908</v>
      </c>
      <c r="C2717" t="s">
        <v>739</v>
      </c>
      <c r="D2717" t="s">
        <v>71</v>
      </c>
      <c r="E2717" s="5">
        <v>44215</v>
      </c>
      <c r="F2717" s="5">
        <v>44245</v>
      </c>
      <c r="G2717">
        <v>2320857</v>
      </c>
      <c r="H2717" s="5">
        <v>44255</v>
      </c>
      <c r="I2717">
        <v>10</v>
      </c>
      <c r="J2717" t="s">
        <v>159</v>
      </c>
    </row>
    <row r="2718" spans="1:10" x14ac:dyDescent="0.35">
      <c r="A2718" t="s">
        <v>214</v>
      </c>
      <c r="B2718" t="s">
        <v>2909</v>
      </c>
      <c r="C2718" t="s">
        <v>739</v>
      </c>
      <c r="D2718" t="s">
        <v>71</v>
      </c>
      <c r="E2718" s="5">
        <v>44216</v>
      </c>
      <c r="F2718" s="5">
        <v>44246</v>
      </c>
      <c r="G2718">
        <v>8752498</v>
      </c>
      <c r="H2718" s="5">
        <v>44255</v>
      </c>
      <c r="I2718">
        <v>9</v>
      </c>
      <c r="J2718" t="s">
        <v>159</v>
      </c>
    </row>
    <row r="2719" spans="1:10" x14ac:dyDescent="0.35">
      <c r="A2719" t="s">
        <v>214</v>
      </c>
      <c r="B2719" t="s">
        <v>2910</v>
      </c>
      <c r="C2719" t="s">
        <v>2911</v>
      </c>
      <c r="D2719" t="s">
        <v>24</v>
      </c>
      <c r="E2719" s="5">
        <v>44230</v>
      </c>
      <c r="F2719" s="5">
        <v>44230</v>
      </c>
      <c r="G2719">
        <v>660809</v>
      </c>
      <c r="H2719" s="5">
        <v>44255</v>
      </c>
      <c r="I2719">
        <v>25</v>
      </c>
      <c r="J2719" t="s">
        <v>159</v>
      </c>
    </row>
    <row r="2720" spans="1:10" x14ac:dyDescent="0.35">
      <c r="A2720" t="s">
        <v>214</v>
      </c>
      <c r="B2720" t="s">
        <v>2912</v>
      </c>
      <c r="C2720" t="s">
        <v>2709</v>
      </c>
      <c r="D2720" t="s">
        <v>25</v>
      </c>
      <c r="E2720" s="5">
        <v>44230</v>
      </c>
      <c r="F2720" s="5">
        <v>44230</v>
      </c>
      <c r="G2720">
        <v>803716</v>
      </c>
      <c r="H2720" s="5">
        <v>44255</v>
      </c>
      <c r="I2720">
        <v>25</v>
      </c>
      <c r="J2720" t="s">
        <v>159</v>
      </c>
    </row>
    <row r="2721" spans="1:10" x14ac:dyDescent="0.35">
      <c r="A2721" t="s">
        <v>214</v>
      </c>
      <c r="B2721" t="s">
        <v>2913</v>
      </c>
      <c r="C2721" t="s">
        <v>2709</v>
      </c>
      <c r="D2721" t="s">
        <v>25</v>
      </c>
      <c r="E2721" s="5">
        <v>44230</v>
      </c>
      <c r="F2721" s="5">
        <v>44230</v>
      </c>
      <c r="G2721">
        <v>616182</v>
      </c>
      <c r="H2721" s="5">
        <v>44255</v>
      </c>
      <c r="I2721">
        <v>25</v>
      </c>
      <c r="J2721" t="s">
        <v>159</v>
      </c>
    </row>
    <row r="2722" spans="1:10" x14ac:dyDescent="0.35">
      <c r="A2722" t="s">
        <v>214</v>
      </c>
      <c r="B2722" t="s">
        <v>2914</v>
      </c>
      <c r="C2722" t="s">
        <v>2915</v>
      </c>
      <c r="D2722" t="s">
        <v>165</v>
      </c>
      <c r="E2722" s="5">
        <v>44236</v>
      </c>
      <c r="F2722" s="5">
        <v>44236</v>
      </c>
      <c r="G2722">
        <v>199920</v>
      </c>
      <c r="H2722" s="5">
        <v>44255</v>
      </c>
      <c r="I2722">
        <v>19</v>
      </c>
      <c r="J2722" t="s">
        <v>159</v>
      </c>
    </row>
    <row r="2723" spans="1:10" x14ac:dyDescent="0.35">
      <c r="A2723" t="s">
        <v>214</v>
      </c>
      <c r="B2723" t="s">
        <v>2916</v>
      </c>
      <c r="C2723" t="s">
        <v>1821</v>
      </c>
      <c r="D2723" t="s">
        <v>106</v>
      </c>
      <c r="E2723" s="5">
        <v>44216</v>
      </c>
      <c r="F2723" s="5">
        <v>44246</v>
      </c>
      <c r="G2723">
        <v>13341</v>
      </c>
      <c r="H2723" s="5">
        <v>44255</v>
      </c>
      <c r="I2723">
        <v>9</v>
      </c>
      <c r="J2723" t="s">
        <v>159</v>
      </c>
    </row>
    <row r="2724" spans="1:10" x14ac:dyDescent="0.35">
      <c r="A2724" t="s">
        <v>214</v>
      </c>
      <c r="B2724" t="s">
        <v>2917</v>
      </c>
      <c r="C2724" t="s">
        <v>2674</v>
      </c>
      <c r="D2724" t="s">
        <v>9</v>
      </c>
      <c r="E2724" s="5">
        <v>44237</v>
      </c>
      <c r="F2724" s="5">
        <v>44237</v>
      </c>
      <c r="G2724">
        <v>418368</v>
      </c>
      <c r="H2724" s="5">
        <v>44255</v>
      </c>
      <c r="I2724">
        <v>18</v>
      </c>
      <c r="J2724" t="s">
        <v>159</v>
      </c>
    </row>
    <row r="2725" spans="1:10" x14ac:dyDescent="0.35">
      <c r="A2725" t="s">
        <v>214</v>
      </c>
      <c r="B2725" t="s">
        <v>2918</v>
      </c>
      <c r="C2725" t="s">
        <v>2915</v>
      </c>
      <c r="D2725" t="s">
        <v>165</v>
      </c>
      <c r="E2725" s="5">
        <v>44236</v>
      </c>
      <c r="F2725" s="5">
        <v>44236</v>
      </c>
      <c r="G2725">
        <v>275890</v>
      </c>
      <c r="H2725" s="5">
        <v>44255</v>
      </c>
      <c r="I2725">
        <v>19</v>
      </c>
      <c r="J2725" t="s">
        <v>159</v>
      </c>
    </row>
    <row r="2726" spans="1:10" x14ac:dyDescent="0.35">
      <c r="A2726" t="s">
        <v>214</v>
      </c>
      <c r="B2726" t="s">
        <v>2919</v>
      </c>
      <c r="C2726" t="s">
        <v>2920</v>
      </c>
      <c r="D2726" t="s">
        <v>166</v>
      </c>
      <c r="E2726" s="5">
        <v>44236</v>
      </c>
      <c r="F2726" s="5">
        <v>44236</v>
      </c>
      <c r="G2726">
        <v>616182</v>
      </c>
      <c r="H2726" s="5">
        <v>44255</v>
      </c>
      <c r="I2726">
        <v>19</v>
      </c>
      <c r="J2726" t="s">
        <v>159</v>
      </c>
    </row>
    <row r="2727" spans="1:10" x14ac:dyDescent="0.35">
      <c r="A2727" t="s">
        <v>214</v>
      </c>
      <c r="B2727" t="s">
        <v>2921</v>
      </c>
      <c r="C2727" t="s">
        <v>2920</v>
      </c>
      <c r="D2727" t="s">
        <v>166</v>
      </c>
      <c r="E2727" s="5">
        <v>44237</v>
      </c>
      <c r="F2727" s="5">
        <v>44237</v>
      </c>
      <c r="G2727">
        <v>2095352</v>
      </c>
      <c r="H2727" s="5">
        <v>44255</v>
      </c>
      <c r="I2727">
        <v>18</v>
      </c>
      <c r="J2727" t="s">
        <v>159</v>
      </c>
    </row>
    <row r="2728" spans="1:10" x14ac:dyDescent="0.35">
      <c r="A2728" t="s">
        <v>214</v>
      </c>
      <c r="B2728" t="s">
        <v>2922</v>
      </c>
      <c r="C2728" t="s">
        <v>2923</v>
      </c>
      <c r="D2728" t="s">
        <v>167</v>
      </c>
      <c r="E2728" s="5">
        <v>44237</v>
      </c>
      <c r="F2728" s="5">
        <v>44237</v>
      </c>
      <c r="G2728">
        <v>26537</v>
      </c>
      <c r="H2728" s="5">
        <v>44255</v>
      </c>
      <c r="I2728">
        <v>18</v>
      </c>
      <c r="J2728" t="s">
        <v>159</v>
      </c>
    </row>
    <row r="2729" spans="1:10" x14ac:dyDescent="0.35">
      <c r="A2729" t="s">
        <v>214</v>
      </c>
      <c r="B2729" t="s">
        <v>2924</v>
      </c>
      <c r="C2729" t="s">
        <v>2711</v>
      </c>
      <c r="D2729" t="s">
        <v>30</v>
      </c>
      <c r="E2729" s="5">
        <v>44238</v>
      </c>
      <c r="F2729" s="5">
        <v>44238</v>
      </c>
      <c r="G2729">
        <v>22174</v>
      </c>
      <c r="H2729" s="5">
        <v>44255</v>
      </c>
      <c r="I2729">
        <v>17</v>
      </c>
      <c r="J2729" t="s">
        <v>159</v>
      </c>
    </row>
    <row r="2730" spans="1:10" x14ac:dyDescent="0.35">
      <c r="A2730" t="s">
        <v>214</v>
      </c>
      <c r="B2730" t="s">
        <v>2925</v>
      </c>
      <c r="C2730" t="s">
        <v>2926</v>
      </c>
      <c r="D2730" t="s">
        <v>169</v>
      </c>
      <c r="E2730" s="5">
        <v>44238</v>
      </c>
      <c r="F2730" s="5">
        <v>44238</v>
      </c>
      <c r="G2730">
        <v>60370</v>
      </c>
      <c r="H2730" s="5">
        <v>44255</v>
      </c>
      <c r="I2730">
        <v>17</v>
      </c>
      <c r="J2730" t="s">
        <v>159</v>
      </c>
    </row>
    <row r="2731" spans="1:10" x14ac:dyDescent="0.35">
      <c r="A2731" t="s">
        <v>214</v>
      </c>
      <c r="B2731" t="s">
        <v>2927</v>
      </c>
      <c r="C2731" t="s">
        <v>2928</v>
      </c>
      <c r="D2731" t="s">
        <v>170</v>
      </c>
      <c r="E2731" s="5">
        <v>44236</v>
      </c>
      <c r="F2731" s="5">
        <v>44236</v>
      </c>
      <c r="G2731">
        <v>2353458</v>
      </c>
      <c r="H2731" s="5">
        <v>44255</v>
      </c>
      <c r="I2731">
        <v>19</v>
      </c>
      <c r="J2731" t="s">
        <v>159</v>
      </c>
    </row>
    <row r="2732" spans="1:10" x14ac:dyDescent="0.35">
      <c r="A2732" t="s">
        <v>214</v>
      </c>
      <c r="B2732" t="s">
        <v>2929</v>
      </c>
      <c r="C2732" t="s">
        <v>2930</v>
      </c>
      <c r="D2732" t="s">
        <v>171</v>
      </c>
      <c r="E2732" s="5">
        <v>44235</v>
      </c>
      <c r="F2732" s="5">
        <v>44235</v>
      </c>
      <c r="G2732">
        <v>185569</v>
      </c>
      <c r="H2732" s="5">
        <v>44255</v>
      </c>
      <c r="I2732">
        <v>20</v>
      </c>
      <c r="J2732" t="s">
        <v>159</v>
      </c>
    </row>
    <row r="2733" spans="1:10" x14ac:dyDescent="0.35">
      <c r="A2733" t="s">
        <v>214</v>
      </c>
      <c r="B2733" t="s">
        <v>2931</v>
      </c>
      <c r="C2733" t="s">
        <v>2930</v>
      </c>
      <c r="D2733" t="s">
        <v>171</v>
      </c>
      <c r="E2733" s="5">
        <v>44235</v>
      </c>
      <c r="F2733" s="5">
        <v>44235</v>
      </c>
      <c r="G2733">
        <v>596761</v>
      </c>
      <c r="H2733" s="5">
        <v>44255</v>
      </c>
      <c r="I2733">
        <v>20</v>
      </c>
      <c r="J2733" t="s">
        <v>159</v>
      </c>
    </row>
    <row r="2734" spans="1:10" x14ac:dyDescent="0.35">
      <c r="A2734" t="s">
        <v>214</v>
      </c>
      <c r="B2734" t="s">
        <v>2932</v>
      </c>
      <c r="C2734" t="s">
        <v>2928</v>
      </c>
      <c r="D2734" t="s">
        <v>170</v>
      </c>
      <c r="E2734" s="5">
        <v>44236</v>
      </c>
      <c r="F2734" s="5">
        <v>44236</v>
      </c>
      <c r="G2734">
        <v>2127852</v>
      </c>
      <c r="H2734" s="5">
        <v>44255</v>
      </c>
      <c r="I2734">
        <v>19</v>
      </c>
      <c r="J2734" t="s">
        <v>159</v>
      </c>
    </row>
    <row r="2735" spans="1:10" x14ac:dyDescent="0.35">
      <c r="A2735" t="s">
        <v>214</v>
      </c>
      <c r="B2735" t="s">
        <v>2933</v>
      </c>
      <c r="C2735" t="s">
        <v>2665</v>
      </c>
      <c r="D2735" t="s">
        <v>35</v>
      </c>
      <c r="E2735" s="5">
        <v>44236</v>
      </c>
      <c r="F2735" s="5">
        <v>44236</v>
      </c>
      <c r="G2735">
        <v>3190271</v>
      </c>
      <c r="H2735" s="5">
        <v>44255</v>
      </c>
      <c r="I2735">
        <v>19</v>
      </c>
      <c r="J2735" t="s">
        <v>159</v>
      </c>
    </row>
    <row r="2736" spans="1:10" x14ac:dyDescent="0.35">
      <c r="A2736" t="s">
        <v>214</v>
      </c>
      <c r="B2736" t="s">
        <v>2934</v>
      </c>
      <c r="C2736" t="s">
        <v>2935</v>
      </c>
      <c r="D2736" t="s">
        <v>172</v>
      </c>
      <c r="E2736" s="5">
        <v>44238</v>
      </c>
      <c r="F2736" s="5">
        <v>44238</v>
      </c>
      <c r="G2736">
        <v>83123</v>
      </c>
      <c r="H2736" s="5">
        <v>44255</v>
      </c>
      <c r="I2736">
        <v>17</v>
      </c>
      <c r="J2736" t="s">
        <v>159</v>
      </c>
    </row>
    <row r="2737" spans="1:10" x14ac:dyDescent="0.35">
      <c r="A2737" t="s">
        <v>214</v>
      </c>
      <c r="B2737" t="s">
        <v>2936</v>
      </c>
      <c r="C2737" t="s">
        <v>2935</v>
      </c>
      <c r="D2737" t="s">
        <v>172</v>
      </c>
      <c r="E2737" s="5">
        <v>44238</v>
      </c>
      <c r="F2737" s="5">
        <v>44238</v>
      </c>
      <c r="G2737">
        <v>111860</v>
      </c>
      <c r="H2737" s="5">
        <v>44255</v>
      </c>
      <c r="I2737">
        <v>17</v>
      </c>
      <c r="J2737" t="s">
        <v>159</v>
      </c>
    </row>
    <row r="2738" spans="1:10" x14ac:dyDescent="0.35">
      <c r="A2738" t="s">
        <v>214</v>
      </c>
      <c r="B2738" t="s">
        <v>2937</v>
      </c>
      <c r="C2738" t="s">
        <v>2665</v>
      </c>
      <c r="D2738" t="s">
        <v>35</v>
      </c>
      <c r="E2738" s="5">
        <v>44238</v>
      </c>
      <c r="F2738" s="5">
        <v>44238</v>
      </c>
      <c r="G2738">
        <v>9204245</v>
      </c>
      <c r="H2738" s="5">
        <v>44255</v>
      </c>
      <c r="I2738">
        <v>17</v>
      </c>
      <c r="J2738" t="s">
        <v>159</v>
      </c>
    </row>
    <row r="2739" spans="1:10" x14ac:dyDescent="0.35">
      <c r="A2739" t="s">
        <v>214</v>
      </c>
      <c r="B2739" t="s">
        <v>2938</v>
      </c>
      <c r="C2739" t="s">
        <v>2939</v>
      </c>
      <c r="D2739" t="s">
        <v>150</v>
      </c>
      <c r="E2739" s="5">
        <v>44239</v>
      </c>
      <c r="F2739" s="5">
        <v>44239</v>
      </c>
      <c r="G2739">
        <v>107165</v>
      </c>
      <c r="H2739" s="5">
        <v>44255</v>
      </c>
      <c r="I2739">
        <v>16</v>
      </c>
      <c r="J2739" t="s">
        <v>159</v>
      </c>
    </row>
    <row r="2740" spans="1:10" x14ac:dyDescent="0.35">
      <c r="A2740" t="s">
        <v>214</v>
      </c>
      <c r="B2740" t="s">
        <v>2940</v>
      </c>
      <c r="C2740" t="s">
        <v>2941</v>
      </c>
      <c r="D2740" t="s">
        <v>173</v>
      </c>
      <c r="E2740" s="5">
        <v>44237</v>
      </c>
      <c r="F2740" s="5">
        <v>44237</v>
      </c>
      <c r="G2740">
        <v>316254</v>
      </c>
      <c r="H2740" s="5">
        <v>44255</v>
      </c>
      <c r="I2740">
        <v>18</v>
      </c>
      <c r="J2740" t="s">
        <v>159</v>
      </c>
    </row>
    <row r="2741" spans="1:10" x14ac:dyDescent="0.35">
      <c r="A2741" t="s">
        <v>214</v>
      </c>
      <c r="B2741" t="s">
        <v>2942</v>
      </c>
      <c r="C2741" t="s">
        <v>2665</v>
      </c>
      <c r="D2741" t="s">
        <v>35</v>
      </c>
      <c r="E2741" s="5">
        <v>44238</v>
      </c>
      <c r="F2741" s="5">
        <v>44238</v>
      </c>
      <c r="G2741">
        <v>60</v>
      </c>
      <c r="H2741" s="5">
        <v>44255</v>
      </c>
      <c r="I2741">
        <v>17</v>
      </c>
      <c r="J2741" t="s">
        <v>159</v>
      </c>
    </row>
    <row r="2742" spans="1:10" x14ac:dyDescent="0.35">
      <c r="A2742" t="s">
        <v>214</v>
      </c>
      <c r="B2742" t="s">
        <v>2943</v>
      </c>
      <c r="C2742" t="s">
        <v>2911</v>
      </c>
      <c r="D2742" t="s">
        <v>24</v>
      </c>
      <c r="E2742" s="5">
        <v>44238</v>
      </c>
      <c r="F2742" s="5">
        <v>44238</v>
      </c>
      <c r="G2742">
        <v>450552</v>
      </c>
      <c r="H2742" s="5">
        <v>44255</v>
      </c>
      <c r="I2742">
        <v>17</v>
      </c>
      <c r="J2742" t="s">
        <v>159</v>
      </c>
    </row>
    <row r="2743" spans="1:10" x14ac:dyDescent="0.35">
      <c r="A2743" t="s">
        <v>214</v>
      </c>
      <c r="B2743" t="s">
        <v>2944</v>
      </c>
      <c r="C2743" t="s">
        <v>2930</v>
      </c>
      <c r="D2743" t="s">
        <v>171</v>
      </c>
      <c r="E2743" s="5">
        <v>44239</v>
      </c>
      <c r="F2743" s="5">
        <v>44239</v>
      </c>
      <c r="G2743">
        <v>7268803</v>
      </c>
      <c r="H2743" s="5">
        <v>44255</v>
      </c>
      <c r="I2743">
        <v>16</v>
      </c>
      <c r="J2743" t="s">
        <v>159</v>
      </c>
    </row>
    <row r="2744" spans="1:10" x14ac:dyDescent="0.35">
      <c r="A2744" t="s">
        <v>214</v>
      </c>
      <c r="B2744" t="s">
        <v>2945</v>
      </c>
      <c r="C2744" t="s">
        <v>2658</v>
      </c>
      <c r="D2744" t="s">
        <v>40</v>
      </c>
      <c r="E2744" s="5">
        <v>44249</v>
      </c>
      <c r="F2744" s="5">
        <v>44249</v>
      </c>
      <c r="G2744">
        <v>452855</v>
      </c>
      <c r="H2744" s="5">
        <v>44255</v>
      </c>
      <c r="I2744">
        <v>6</v>
      </c>
      <c r="J2744" t="s">
        <v>159</v>
      </c>
    </row>
    <row r="2745" spans="1:10" x14ac:dyDescent="0.35">
      <c r="A2745" t="s">
        <v>214</v>
      </c>
      <c r="B2745" t="s">
        <v>2946</v>
      </c>
      <c r="C2745" t="s">
        <v>2947</v>
      </c>
      <c r="D2745" t="s">
        <v>42</v>
      </c>
      <c r="E2745" s="5">
        <v>44249</v>
      </c>
      <c r="F2745" s="5">
        <v>44249</v>
      </c>
      <c r="G2745">
        <v>2038089</v>
      </c>
      <c r="H2745" s="5">
        <v>44255</v>
      </c>
      <c r="I2745">
        <v>6</v>
      </c>
      <c r="J2745" t="s">
        <v>159</v>
      </c>
    </row>
    <row r="2746" spans="1:10" x14ac:dyDescent="0.35">
      <c r="A2746" t="s">
        <v>214</v>
      </c>
      <c r="B2746" t="s">
        <v>2948</v>
      </c>
      <c r="C2746" t="s">
        <v>2949</v>
      </c>
      <c r="D2746" t="s">
        <v>176</v>
      </c>
      <c r="E2746" s="5">
        <v>44242</v>
      </c>
      <c r="F2746" s="5">
        <v>44242</v>
      </c>
      <c r="G2746">
        <v>216997</v>
      </c>
      <c r="H2746" s="5">
        <v>44255</v>
      </c>
      <c r="I2746">
        <v>13</v>
      </c>
      <c r="J2746" t="s">
        <v>159</v>
      </c>
    </row>
    <row r="2747" spans="1:10" x14ac:dyDescent="0.35">
      <c r="A2747" t="s">
        <v>214</v>
      </c>
      <c r="B2747" t="s">
        <v>2950</v>
      </c>
      <c r="C2747" t="s">
        <v>2658</v>
      </c>
      <c r="D2747" t="s">
        <v>40</v>
      </c>
      <c r="E2747" s="5">
        <v>44242</v>
      </c>
      <c r="F2747" s="5">
        <v>44242</v>
      </c>
      <c r="G2747">
        <v>2170739</v>
      </c>
      <c r="H2747" s="5">
        <v>44255</v>
      </c>
      <c r="I2747">
        <v>13</v>
      </c>
      <c r="J2747" t="s">
        <v>159</v>
      </c>
    </row>
    <row r="2748" spans="1:10" x14ac:dyDescent="0.35">
      <c r="A2748" t="s">
        <v>214</v>
      </c>
      <c r="B2748" t="s">
        <v>2951</v>
      </c>
      <c r="C2748" t="s">
        <v>2665</v>
      </c>
      <c r="D2748" t="s">
        <v>35</v>
      </c>
      <c r="E2748" s="5">
        <v>44242</v>
      </c>
      <c r="F2748" s="5">
        <v>44242</v>
      </c>
      <c r="G2748">
        <v>1112650</v>
      </c>
      <c r="H2748" s="5">
        <v>44255</v>
      </c>
      <c r="I2748">
        <v>13</v>
      </c>
      <c r="J2748" t="s">
        <v>159</v>
      </c>
    </row>
    <row r="2749" spans="1:10" x14ac:dyDescent="0.35">
      <c r="A2749" t="s">
        <v>214</v>
      </c>
      <c r="B2749" t="s">
        <v>2952</v>
      </c>
      <c r="C2749" t="s">
        <v>2953</v>
      </c>
      <c r="D2749" t="s">
        <v>177</v>
      </c>
      <c r="E2749" s="5">
        <v>44244</v>
      </c>
      <c r="F2749" s="5">
        <v>44244</v>
      </c>
      <c r="G2749">
        <v>592977</v>
      </c>
      <c r="H2749" s="5">
        <v>44255</v>
      </c>
      <c r="I2749">
        <v>11</v>
      </c>
      <c r="J2749" t="s">
        <v>159</v>
      </c>
    </row>
    <row r="2750" spans="1:10" x14ac:dyDescent="0.35">
      <c r="A2750" t="s">
        <v>214</v>
      </c>
      <c r="B2750" t="s">
        <v>2954</v>
      </c>
      <c r="C2750" t="s">
        <v>2955</v>
      </c>
      <c r="D2750" t="s">
        <v>178</v>
      </c>
      <c r="E2750" s="5">
        <v>44244</v>
      </c>
      <c r="F2750" s="5">
        <v>44244</v>
      </c>
      <c r="G2750">
        <v>108942</v>
      </c>
      <c r="H2750" s="5">
        <v>44255</v>
      </c>
      <c r="I2750">
        <v>11</v>
      </c>
      <c r="J2750" t="s">
        <v>159</v>
      </c>
    </row>
    <row r="2751" spans="1:10" x14ac:dyDescent="0.35">
      <c r="A2751" t="s">
        <v>214</v>
      </c>
      <c r="B2751" t="s">
        <v>2956</v>
      </c>
      <c r="C2751" t="s">
        <v>2772</v>
      </c>
      <c r="D2751" t="s">
        <v>46</v>
      </c>
      <c r="E2751" s="5">
        <v>44245</v>
      </c>
      <c r="F2751" s="5">
        <v>44245</v>
      </c>
      <c r="G2751">
        <v>1857235</v>
      </c>
      <c r="H2751" s="5">
        <v>44255</v>
      </c>
      <c r="I2751">
        <v>10</v>
      </c>
      <c r="J2751" t="s">
        <v>159</v>
      </c>
    </row>
    <row r="2752" spans="1:10" x14ac:dyDescent="0.35">
      <c r="A2752" t="s">
        <v>214</v>
      </c>
      <c r="B2752" t="s">
        <v>2957</v>
      </c>
      <c r="C2752" t="s">
        <v>2947</v>
      </c>
      <c r="D2752" t="s">
        <v>42</v>
      </c>
      <c r="E2752" s="5">
        <v>44249</v>
      </c>
      <c r="F2752" s="5">
        <v>44249</v>
      </c>
      <c r="G2752">
        <v>1433950</v>
      </c>
      <c r="H2752" s="5">
        <v>44255</v>
      </c>
      <c r="I2752">
        <v>6</v>
      </c>
      <c r="J2752" t="s">
        <v>159</v>
      </c>
    </row>
    <row r="2753" spans="1:10" x14ac:dyDescent="0.35">
      <c r="A2753" t="s">
        <v>214</v>
      </c>
      <c r="B2753" t="s">
        <v>2958</v>
      </c>
      <c r="C2753" t="s">
        <v>2732</v>
      </c>
      <c r="D2753" t="s">
        <v>47</v>
      </c>
      <c r="E2753" s="5">
        <v>44249</v>
      </c>
      <c r="F2753" s="5">
        <v>44249</v>
      </c>
      <c r="G2753">
        <v>1081881</v>
      </c>
      <c r="H2753" s="5">
        <v>44255</v>
      </c>
      <c r="I2753">
        <v>6</v>
      </c>
      <c r="J2753" t="s">
        <v>159</v>
      </c>
    </row>
    <row r="2754" spans="1:10" x14ac:dyDescent="0.35">
      <c r="A2754" t="s">
        <v>214</v>
      </c>
      <c r="B2754" t="s">
        <v>2959</v>
      </c>
      <c r="C2754" t="s">
        <v>2709</v>
      </c>
      <c r="D2754" t="s">
        <v>25</v>
      </c>
      <c r="E2754" s="5">
        <v>44244</v>
      </c>
      <c r="F2754" s="5">
        <v>44244</v>
      </c>
      <c r="G2754">
        <v>5657022</v>
      </c>
      <c r="H2754" s="5">
        <v>44255</v>
      </c>
      <c r="I2754">
        <v>11</v>
      </c>
      <c r="J2754" t="s">
        <v>159</v>
      </c>
    </row>
    <row r="2755" spans="1:10" x14ac:dyDescent="0.35">
      <c r="A2755" t="s">
        <v>214</v>
      </c>
      <c r="B2755" t="s">
        <v>2960</v>
      </c>
      <c r="C2755" t="s">
        <v>2915</v>
      </c>
      <c r="D2755" t="s">
        <v>165</v>
      </c>
      <c r="E2755" s="5">
        <v>44249</v>
      </c>
      <c r="F2755" s="5">
        <v>44249</v>
      </c>
      <c r="G2755">
        <v>518935</v>
      </c>
      <c r="H2755" s="5">
        <v>44255</v>
      </c>
      <c r="I2755">
        <v>6</v>
      </c>
      <c r="J2755" t="s">
        <v>159</v>
      </c>
    </row>
    <row r="2756" spans="1:10" x14ac:dyDescent="0.35">
      <c r="A2756" t="s">
        <v>214</v>
      </c>
      <c r="B2756" t="s">
        <v>2961</v>
      </c>
      <c r="C2756" t="s">
        <v>2962</v>
      </c>
      <c r="D2756" t="s">
        <v>181</v>
      </c>
      <c r="E2756" s="5">
        <v>44249</v>
      </c>
      <c r="F2756" s="5">
        <v>44249</v>
      </c>
      <c r="G2756">
        <v>334450</v>
      </c>
      <c r="H2756" s="5">
        <v>44255</v>
      </c>
      <c r="I2756">
        <v>6</v>
      </c>
      <c r="J2756" t="s">
        <v>159</v>
      </c>
    </row>
    <row r="2757" spans="1:10" x14ac:dyDescent="0.35">
      <c r="A2757" t="s">
        <v>214</v>
      </c>
      <c r="B2757" t="s">
        <v>2963</v>
      </c>
      <c r="C2757" t="s">
        <v>2694</v>
      </c>
      <c r="D2757" t="s">
        <v>51</v>
      </c>
      <c r="E2757" s="5">
        <v>44246</v>
      </c>
      <c r="F2757" s="5">
        <v>44246</v>
      </c>
      <c r="G2757">
        <v>230039</v>
      </c>
      <c r="H2757" s="5">
        <v>44255</v>
      </c>
      <c r="I2757">
        <v>9</v>
      </c>
      <c r="J2757" t="s">
        <v>159</v>
      </c>
    </row>
    <row r="2758" spans="1:10" x14ac:dyDescent="0.35">
      <c r="A2758" t="s">
        <v>214</v>
      </c>
      <c r="B2758" t="s">
        <v>2964</v>
      </c>
      <c r="C2758" t="s">
        <v>2965</v>
      </c>
      <c r="D2758" t="s">
        <v>183</v>
      </c>
      <c r="E2758" s="5">
        <v>44249</v>
      </c>
      <c r="F2758" s="5">
        <v>44249</v>
      </c>
      <c r="G2758">
        <v>325287</v>
      </c>
      <c r="H2758" s="5">
        <v>44255</v>
      </c>
      <c r="I2758">
        <v>6</v>
      </c>
      <c r="J2758" t="s">
        <v>159</v>
      </c>
    </row>
    <row r="2759" spans="1:10" x14ac:dyDescent="0.35">
      <c r="A2759" t="s">
        <v>214</v>
      </c>
      <c r="B2759" t="s">
        <v>2966</v>
      </c>
      <c r="C2759" t="s">
        <v>1821</v>
      </c>
      <c r="D2759" t="s">
        <v>106</v>
      </c>
      <c r="E2759" s="5">
        <v>44216</v>
      </c>
      <c r="F2759" s="5">
        <v>44246</v>
      </c>
      <c r="G2759">
        <v>4798</v>
      </c>
      <c r="H2759" s="5">
        <v>44255</v>
      </c>
      <c r="I2759">
        <v>9</v>
      </c>
      <c r="J2759" t="s">
        <v>159</v>
      </c>
    </row>
    <row r="2760" spans="1:10" x14ac:dyDescent="0.35">
      <c r="A2760" t="s">
        <v>214</v>
      </c>
      <c r="B2760" t="s">
        <v>2967</v>
      </c>
      <c r="C2760" t="s">
        <v>2968</v>
      </c>
      <c r="D2760" t="s">
        <v>185</v>
      </c>
      <c r="E2760" s="5">
        <v>44251</v>
      </c>
      <c r="F2760" s="5">
        <v>44251</v>
      </c>
      <c r="G2760">
        <v>78302</v>
      </c>
      <c r="H2760" s="5">
        <v>44255</v>
      </c>
      <c r="I2760">
        <v>4</v>
      </c>
      <c r="J2760" t="s">
        <v>159</v>
      </c>
    </row>
    <row r="2761" spans="1:10" x14ac:dyDescent="0.35">
      <c r="A2761" t="s">
        <v>214</v>
      </c>
      <c r="B2761" t="s">
        <v>2969</v>
      </c>
      <c r="C2761" t="s">
        <v>2968</v>
      </c>
      <c r="D2761" t="s">
        <v>185</v>
      </c>
      <c r="E2761" s="5">
        <v>44251</v>
      </c>
      <c r="F2761" s="5">
        <v>44251</v>
      </c>
      <c r="G2761">
        <v>62475</v>
      </c>
      <c r="H2761" s="5">
        <v>44255</v>
      </c>
      <c r="I2761">
        <v>4</v>
      </c>
      <c r="J2761" t="s">
        <v>159</v>
      </c>
    </row>
    <row r="2762" spans="1:10" x14ac:dyDescent="0.35">
      <c r="A2762" t="s">
        <v>214</v>
      </c>
      <c r="B2762" t="s">
        <v>2970</v>
      </c>
      <c r="C2762" t="s">
        <v>2753</v>
      </c>
      <c r="D2762" t="s">
        <v>55</v>
      </c>
      <c r="E2762" s="5">
        <v>44251</v>
      </c>
      <c r="F2762" s="5">
        <v>44251</v>
      </c>
      <c r="G2762">
        <v>32998</v>
      </c>
      <c r="H2762" s="5">
        <v>44255</v>
      </c>
      <c r="I2762">
        <v>4</v>
      </c>
      <c r="J2762" t="s">
        <v>159</v>
      </c>
    </row>
    <row r="2763" spans="1:10" x14ac:dyDescent="0.35">
      <c r="A2763" t="s">
        <v>214</v>
      </c>
      <c r="B2763" t="s">
        <v>2971</v>
      </c>
      <c r="C2763" t="s">
        <v>2972</v>
      </c>
      <c r="D2763" t="s">
        <v>195</v>
      </c>
      <c r="E2763" s="5">
        <v>44251</v>
      </c>
      <c r="F2763" s="5">
        <v>44251</v>
      </c>
      <c r="G2763">
        <v>455532</v>
      </c>
      <c r="H2763" s="5">
        <v>44255</v>
      </c>
      <c r="I2763">
        <v>4</v>
      </c>
      <c r="J2763" t="s">
        <v>159</v>
      </c>
    </row>
    <row r="2764" spans="1:10" x14ac:dyDescent="0.35">
      <c r="A2764" t="s">
        <v>214</v>
      </c>
      <c r="B2764" t="s">
        <v>2973</v>
      </c>
      <c r="C2764" t="s">
        <v>2974</v>
      </c>
      <c r="D2764" t="s">
        <v>204</v>
      </c>
      <c r="E2764" s="5">
        <v>44251</v>
      </c>
      <c r="F2764" s="5">
        <v>44251</v>
      </c>
      <c r="G2764">
        <v>941409</v>
      </c>
      <c r="H2764" s="5">
        <v>44255</v>
      </c>
      <c r="I2764">
        <v>4</v>
      </c>
      <c r="J2764" t="s">
        <v>159</v>
      </c>
    </row>
    <row r="2765" spans="1:10" x14ac:dyDescent="0.35">
      <c r="A2765" t="s">
        <v>214</v>
      </c>
      <c r="B2765" t="s">
        <v>2975</v>
      </c>
      <c r="C2765" t="s">
        <v>2947</v>
      </c>
      <c r="D2765" t="s">
        <v>42</v>
      </c>
      <c r="E2765" s="5">
        <v>44251</v>
      </c>
      <c r="F2765" s="5">
        <v>44251</v>
      </c>
      <c r="G2765">
        <v>1057910</v>
      </c>
      <c r="H2765" s="5">
        <v>44255</v>
      </c>
      <c r="I2765">
        <v>4</v>
      </c>
      <c r="J2765" t="s">
        <v>159</v>
      </c>
    </row>
    <row r="2766" spans="1:10" x14ac:dyDescent="0.35">
      <c r="A2766" t="s">
        <v>214</v>
      </c>
      <c r="B2766" t="s">
        <v>458</v>
      </c>
      <c r="C2766" t="s">
        <v>444</v>
      </c>
      <c r="D2766" t="s">
        <v>29</v>
      </c>
      <c r="E2766" s="5">
        <v>44225</v>
      </c>
      <c r="F2766" s="5">
        <v>44285</v>
      </c>
      <c r="G2766">
        <v>3048780</v>
      </c>
      <c r="H2766" s="5">
        <v>44286</v>
      </c>
      <c r="I2766">
        <v>1</v>
      </c>
      <c r="J2766" t="s">
        <v>159</v>
      </c>
    </row>
    <row r="2767" spans="1:10" x14ac:dyDescent="0.35">
      <c r="A2767" t="s">
        <v>214</v>
      </c>
      <c r="B2767" t="s">
        <v>459</v>
      </c>
      <c r="C2767" t="s">
        <v>460</v>
      </c>
      <c r="D2767" t="s">
        <v>74</v>
      </c>
      <c r="E2767" s="5">
        <v>44225</v>
      </c>
      <c r="F2767" s="5">
        <v>44285</v>
      </c>
      <c r="G2767">
        <v>2735453</v>
      </c>
      <c r="H2767" s="5">
        <v>44286</v>
      </c>
      <c r="I2767">
        <v>1</v>
      </c>
      <c r="J2767" t="s">
        <v>159</v>
      </c>
    </row>
    <row r="2768" spans="1:10" x14ac:dyDescent="0.35">
      <c r="A2768" t="s">
        <v>214</v>
      </c>
      <c r="B2768" t="s">
        <v>461</v>
      </c>
      <c r="C2768" t="s">
        <v>462</v>
      </c>
      <c r="D2768" t="s">
        <v>75</v>
      </c>
      <c r="E2768" s="5">
        <v>44225</v>
      </c>
      <c r="F2768" s="5">
        <v>44285</v>
      </c>
      <c r="G2768">
        <v>719712</v>
      </c>
      <c r="H2768" s="5">
        <v>44286</v>
      </c>
      <c r="I2768">
        <v>1</v>
      </c>
      <c r="J2768" t="s">
        <v>159</v>
      </c>
    </row>
    <row r="2769" spans="1:10" x14ac:dyDescent="0.35">
      <c r="A2769" t="s">
        <v>214</v>
      </c>
      <c r="B2769" t="s">
        <v>463</v>
      </c>
      <c r="C2769" t="s">
        <v>464</v>
      </c>
      <c r="D2769" t="s">
        <v>76</v>
      </c>
      <c r="E2769" s="5">
        <v>44225</v>
      </c>
      <c r="F2769" s="5">
        <v>44285</v>
      </c>
      <c r="G2769">
        <v>106291</v>
      </c>
      <c r="H2769" s="5">
        <v>44286</v>
      </c>
      <c r="I2769">
        <v>1</v>
      </c>
      <c r="J2769" t="s">
        <v>159</v>
      </c>
    </row>
    <row r="2770" spans="1:10" x14ac:dyDescent="0.35">
      <c r="A2770" t="s">
        <v>214</v>
      </c>
      <c r="B2770" t="s">
        <v>465</v>
      </c>
      <c r="C2770" t="s">
        <v>464</v>
      </c>
      <c r="D2770" t="s">
        <v>76</v>
      </c>
      <c r="E2770" s="5">
        <v>44225</v>
      </c>
      <c r="F2770" s="5">
        <v>44285</v>
      </c>
      <c r="G2770">
        <v>296453</v>
      </c>
      <c r="H2770" s="5">
        <v>44286</v>
      </c>
      <c r="I2770">
        <v>1</v>
      </c>
      <c r="J2770" t="s">
        <v>159</v>
      </c>
    </row>
    <row r="2771" spans="1:10" x14ac:dyDescent="0.35">
      <c r="A2771" t="s">
        <v>214</v>
      </c>
      <c r="B2771" t="s">
        <v>466</v>
      </c>
      <c r="C2771" t="s">
        <v>464</v>
      </c>
      <c r="D2771" t="s">
        <v>76</v>
      </c>
      <c r="E2771" s="5">
        <v>44225</v>
      </c>
      <c r="F2771" s="5">
        <v>44285</v>
      </c>
      <c r="G2771">
        <v>302560</v>
      </c>
      <c r="H2771" s="5">
        <v>44286</v>
      </c>
      <c r="I2771">
        <v>1</v>
      </c>
      <c r="J2771" t="s">
        <v>159</v>
      </c>
    </row>
    <row r="2772" spans="1:10" x14ac:dyDescent="0.35">
      <c r="A2772" t="s">
        <v>214</v>
      </c>
      <c r="B2772" t="s">
        <v>454</v>
      </c>
      <c r="C2772" t="s">
        <v>455</v>
      </c>
      <c r="D2772" t="s">
        <v>69</v>
      </c>
      <c r="E2772" s="5">
        <v>44225</v>
      </c>
      <c r="F2772" s="5">
        <v>44285</v>
      </c>
      <c r="G2772">
        <v>2323023</v>
      </c>
      <c r="H2772" s="5">
        <v>44286</v>
      </c>
      <c r="I2772">
        <v>1</v>
      </c>
      <c r="J2772" t="s">
        <v>159</v>
      </c>
    </row>
    <row r="2773" spans="1:10" x14ac:dyDescent="0.35">
      <c r="A2773" t="s">
        <v>214</v>
      </c>
      <c r="B2773" t="s">
        <v>456</v>
      </c>
      <c r="C2773" t="s">
        <v>455</v>
      </c>
      <c r="D2773" t="s">
        <v>69</v>
      </c>
      <c r="E2773" s="5">
        <v>44225</v>
      </c>
      <c r="F2773" s="5">
        <v>44285</v>
      </c>
      <c r="G2773">
        <v>152510</v>
      </c>
      <c r="H2773" s="5">
        <v>44286</v>
      </c>
      <c r="I2773">
        <v>1</v>
      </c>
      <c r="J2773" t="s">
        <v>159</v>
      </c>
    </row>
    <row r="2774" spans="1:10" x14ac:dyDescent="0.35">
      <c r="A2774" t="s">
        <v>214</v>
      </c>
      <c r="B2774" t="s">
        <v>457</v>
      </c>
      <c r="C2774" t="s">
        <v>455</v>
      </c>
      <c r="D2774" t="s">
        <v>69</v>
      </c>
      <c r="E2774" s="5">
        <v>44225</v>
      </c>
      <c r="F2774" s="5">
        <v>44285</v>
      </c>
      <c r="G2774">
        <v>10821303</v>
      </c>
      <c r="H2774" s="5">
        <v>44286</v>
      </c>
      <c r="I2774">
        <v>1</v>
      </c>
      <c r="J2774" t="s">
        <v>159</v>
      </c>
    </row>
    <row r="2775" spans="1:10" x14ac:dyDescent="0.35">
      <c r="A2775" t="s">
        <v>214</v>
      </c>
      <c r="B2775" t="s">
        <v>469</v>
      </c>
      <c r="C2775" t="s">
        <v>470</v>
      </c>
      <c r="D2775" t="s">
        <v>80</v>
      </c>
      <c r="E2775" s="5">
        <v>44225</v>
      </c>
      <c r="F2775" s="5">
        <v>44285</v>
      </c>
      <c r="G2775">
        <v>5112121</v>
      </c>
      <c r="H2775" s="5">
        <v>44286</v>
      </c>
      <c r="I2775">
        <v>1</v>
      </c>
      <c r="J2775" t="s">
        <v>159</v>
      </c>
    </row>
    <row r="2776" spans="1:10" x14ac:dyDescent="0.35">
      <c r="A2776" t="s">
        <v>214</v>
      </c>
      <c r="B2776" t="s">
        <v>471</v>
      </c>
      <c r="C2776" t="s">
        <v>460</v>
      </c>
      <c r="D2776" t="s">
        <v>74</v>
      </c>
      <c r="E2776" s="5">
        <v>44225</v>
      </c>
      <c r="F2776" s="5">
        <v>44285</v>
      </c>
      <c r="G2776">
        <v>6472672</v>
      </c>
      <c r="H2776" s="5">
        <v>44286</v>
      </c>
      <c r="I2776">
        <v>1</v>
      </c>
      <c r="J2776" t="s">
        <v>159</v>
      </c>
    </row>
    <row r="2777" spans="1:10" x14ac:dyDescent="0.35">
      <c r="A2777" t="s">
        <v>214</v>
      </c>
      <c r="B2777" t="s">
        <v>467</v>
      </c>
      <c r="C2777" t="s">
        <v>468</v>
      </c>
      <c r="D2777" t="s">
        <v>77</v>
      </c>
      <c r="E2777" s="5">
        <v>44225</v>
      </c>
      <c r="F2777" s="5">
        <v>44285</v>
      </c>
      <c r="G2777">
        <v>16368787</v>
      </c>
      <c r="H2777" s="5">
        <v>44286</v>
      </c>
      <c r="I2777">
        <v>1</v>
      </c>
      <c r="J2777" t="s">
        <v>159</v>
      </c>
    </row>
    <row r="2778" spans="1:10" x14ac:dyDescent="0.35">
      <c r="A2778" t="s">
        <v>214</v>
      </c>
      <c r="B2778" t="s">
        <v>445</v>
      </c>
      <c r="C2778" t="s">
        <v>446</v>
      </c>
      <c r="D2778" t="s">
        <v>36</v>
      </c>
      <c r="E2778" s="5">
        <v>44225</v>
      </c>
      <c r="F2778" s="5">
        <v>44285</v>
      </c>
      <c r="G2778">
        <v>148203</v>
      </c>
      <c r="H2778" s="5">
        <v>44286</v>
      </c>
      <c r="I2778">
        <v>1</v>
      </c>
      <c r="J2778" t="s">
        <v>159</v>
      </c>
    </row>
    <row r="2779" spans="1:10" x14ac:dyDescent="0.35">
      <c r="A2779" t="s">
        <v>214</v>
      </c>
      <c r="B2779" t="s">
        <v>447</v>
      </c>
      <c r="C2779" t="s">
        <v>444</v>
      </c>
      <c r="D2779" t="s">
        <v>29</v>
      </c>
      <c r="E2779" s="5">
        <v>44225</v>
      </c>
      <c r="F2779" s="5">
        <v>44285</v>
      </c>
      <c r="G2779">
        <v>82776</v>
      </c>
      <c r="H2779" s="5">
        <v>44286</v>
      </c>
      <c r="I2779">
        <v>1</v>
      </c>
      <c r="J2779" t="s">
        <v>159</v>
      </c>
    </row>
    <row r="2780" spans="1:10" x14ac:dyDescent="0.35">
      <c r="A2780" t="s">
        <v>214</v>
      </c>
      <c r="B2780" t="s">
        <v>443</v>
      </c>
      <c r="C2780" t="s">
        <v>444</v>
      </c>
      <c r="D2780" t="s">
        <v>29</v>
      </c>
      <c r="E2780" s="5">
        <v>44225</v>
      </c>
      <c r="F2780" s="5">
        <v>44285</v>
      </c>
      <c r="G2780">
        <v>705832</v>
      </c>
      <c r="H2780" s="5">
        <v>44286</v>
      </c>
      <c r="I2780">
        <v>1</v>
      </c>
      <c r="J2780" t="s">
        <v>159</v>
      </c>
    </row>
    <row r="2781" spans="1:10" x14ac:dyDescent="0.35">
      <c r="A2781" t="s">
        <v>214</v>
      </c>
      <c r="B2781" t="s">
        <v>436</v>
      </c>
      <c r="C2781" t="s">
        <v>437</v>
      </c>
      <c r="D2781" t="s">
        <v>144</v>
      </c>
      <c r="E2781" s="5">
        <v>44225</v>
      </c>
      <c r="F2781" s="5">
        <v>44285</v>
      </c>
      <c r="G2781">
        <v>6801193</v>
      </c>
      <c r="H2781" s="5">
        <v>44286</v>
      </c>
      <c r="I2781">
        <v>1</v>
      </c>
      <c r="J2781" t="s">
        <v>159</v>
      </c>
    </row>
    <row r="2782" spans="1:10" x14ac:dyDescent="0.35">
      <c r="A2782" t="s">
        <v>214</v>
      </c>
      <c r="B2782" t="s">
        <v>438</v>
      </c>
      <c r="C2782" t="s">
        <v>439</v>
      </c>
      <c r="D2782" t="s">
        <v>12</v>
      </c>
      <c r="E2782" s="5">
        <v>44225</v>
      </c>
      <c r="F2782" s="5">
        <v>44285</v>
      </c>
      <c r="G2782">
        <v>5735322</v>
      </c>
      <c r="H2782" s="5">
        <v>44286</v>
      </c>
      <c r="I2782">
        <v>1</v>
      </c>
      <c r="J2782" t="s">
        <v>159</v>
      </c>
    </row>
    <row r="2783" spans="1:10" x14ac:dyDescent="0.35">
      <c r="A2783" t="s">
        <v>214</v>
      </c>
      <c r="B2783" t="s">
        <v>440</v>
      </c>
      <c r="C2783" t="s">
        <v>437</v>
      </c>
      <c r="D2783" t="s">
        <v>144</v>
      </c>
      <c r="E2783" s="5">
        <v>44225</v>
      </c>
      <c r="F2783" s="5">
        <v>44285</v>
      </c>
      <c r="G2783">
        <v>4628951</v>
      </c>
      <c r="H2783" s="5">
        <v>44286</v>
      </c>
      <c r="I2783">
        <v>1</v>
      </c>
      <c r="J2783" t="s">
        <v>159</v>
      </c>
    </row>
    <row r="2784" spans="1:10" x14ac:dyDescent="0.35">
      <c r="A2784" t="s">
        <v>214</v>
      </c>
      <c r="B2784" t="s">
        <v>441</v>
      </c>
      <c r="C2784" t="s">
        <v>442</v>
      </c>
      <c r="D2784" t="s">
        <v>23</v>
      </c>
      <c r="E2784" s="5">
        <v>44225</v>
      </c>
      <c r="F2784" s="5">
        <v>44285</v>
      </c>
      <c r="G2784">
        <v>109448</v>
      </c>
      <c r="H2784" s="5">
        <v>44286</v>
      </c>
      <c r="I2784">
        <v>1</v>
      </c>
      <c r="J2784" t="s">
        <v>159</v>
      </c>
    </row>
    <row r="2785" spans="1:10" x14ac:dyDescent="0.35">
      <c r="A2785" t="s">
        <v>214</v>
      </c>
      <c r="B2785" t="s">
        <v>500</v>
      </c>
      <c r="C2785" t="s">
        <v>475</v>
      </c>
      <c r="D2785" t="s">
        <v>84</v>
      </c>
      <c r="E2785" s="5">
        <v>44181</v>
      </c>
      <c r="F2785" s="5">
        <v>44271</v>
      </c>
      <c r="G2785">
        <v>124950</v>
      </c>
      <c r="H2785" s="5">
        <v>44286</v>
      </c>
      <c r="I2785">
        <v>15</v>
      </c>
      <c r="J2785" t="s">
        <v>159</v>
      </c>
    </row>
    <row r="2786" spans="1:10" x14ac:dyDescent="0.35">
      <c r="A2786" t="s">
        <v>214</v>
      </c>
      <c r="B2786" t="s">
        <v>501</v>
      </c>
      <c r="C2786" t="s">
        <v>475</v>
      </c>
      <c r="D2786" t="s">
        <v>84</v>
      </c>
      <c r="E2786" s="5">
        <v>44181</v>
      </c>
      <c r="F2786" s="5">
        <v>44271</v>
      </c>
      <c r="G2786">
        <v>118346</v>
      </c>
      <c r="H2786" s="5">
        <v>44286</v>
      </c>
      <c r="I2786">
        <v>15</v>
      </c>
      <c r="J2786" t="s">
        <v>159</v>
      </c>
    </row>
    <row r="2787" spans="1:10" x14ac:dyDescent="0.35">
      <c r="A2787" t="s">
        <v>214</v>
      </c>
      <c r="B2787" t="s">
        <v>521</v>
      </c>
      <c r="C2787" t="s">
        <v>514</v>
      </c>
      <c r="D2787" t="s">
        <v>88</v>
      </c>
      <c r="E2787" s="5">
        <v>44180</v>
      </c>
      <c r="F2787" s="5">
        <v>44270</v>
      </c>
      <c r="G2787">
        <v>13923</v>
      </c>
      <c r="H2787" s="5">
        <v>44286</v>
      </c>
      <c r="I2787">
        <v>16</v>
      </c>
      <c r="J2787" t="s">
        <v>159</v>
      </c>
    </row>
    <row r="2788" spans="1:10" x14ac:dyDescent="0.35">
      <c r="A2788" t="s">
        <v>214</v>
      </c>
      <c r="B2788" t="s">
        <v>522</v>
      </c>
      <c r="C2788" t="s">
        <v>514</v>
      </c>
      <c r="D2788" t="s">
        <v>88</v>
      </c>
      <c r="E2788" s="5">
        <v>44180</v>
      </c>
      <c r="F2788" s="5">
        <v>44270</v>
      </c>
      <c r="G2788">
        <v>131769</v>
      </c>
      <c r="H2788" s="5">
        <v>44286</v>
      </c>
      <c r="I2788">
        <v>16</v>
      </c>
      <c r="J2788" t="s">
        <v>159</v>
      </c>
    </row>
    <row r="2789" spans="1:10" x14ac:dyDescent="0.35">
      <c r="A2789" t="s">
        <v>214</v>
      </c>
      <c r="B2789" t="s">
        <v>513</v>
      </c>
      <c r="C2789" t="s">
        <v>514</v>
      </c>
      <c r="D2789" t="s">
        <v>88</v>
      </c>
      <c r="E2789" s="5">
        <v>44182</v>
      </c>
      <c r="F2789" s="5">
        <v>44272</v>
      </c>
      <c r="G2789">
        <v>141515</v>
      </c>
      <c r="H2789" s="5">
        <v>44286</v>
      </c>
      <c r="I2789">
        <v>14</v>
      </c>
      <c r="J2789" t="s">
        <v>159</v>
      </c>
    </row>
    <row r="2790" spans="1:10" x14ac:dyDescent="0.35">
      <c r="A2790" t="s">
        <v>214</v>
      </c>
      <c r="B2790" t="s">
        <v>570</v>
      </c>
      <c r="C2790" t="s">
        <v>475</v>
      </c>
      <c r="D2790" t="s">
        <v>84</v>
      </c>
      <c r="E2790" s="5">
        <v>44195</v>
      </c>
      <c r="F2790" s="5">
        <v>44285</v>
      </c>
      <c r="G2790">
        <v>63860</v>
      </c>
      <c r="H2790" s="5">
        <v>44286</v>
      </c>
      <c r="I2790">
        <v>1</v>
      </c>
      <c r="J2790" t="s">
        <v>159</v>
      </c>
    </row>
    <row r="2791" spans="1:10" x14ac:dyDescent="0.35">
      <c r="A2791" t="s">
        <v>214</v>
      </c>
      <c r="B2791" t="s">
        <v>571</v>
      </c>
      <c r="C2791" t="s">
        <v>475</v>
      </c>
      <c r="D2791" t="s">
        <v>84</v>
      </c>
      <c r="E2791" s="5">
        <v>44195</v>
      </c>
      <c r="F2791" s="5">
        <v>44285</v>
      </c>
      <c r="G2791">
        <v>137516</v>
      </c>
      <c r="H2791" s="5">
        <v>44286</v>
      </c>
      <c r="I2791">
        <v>1</v>
      </c>
      <c r="J2791" t="s">
        <v>159</v>
      </c>
    </row>
    <row r="2792" spans="1:10" x14ac:dyDescent="0.35">
      <c r="A2792" t="s">
        <v>214</v>
      </c>
      <c r="B2792" t="s">
        <v>574</v>
      </c>
      <c r="C2792" t="s">
        <v>575</v>
      </c>
      <c r="D2792" t="s">
        <v>136</v>
      </c>
      <c r="E2792" s="5">
        <v>44196</v>
      </c>
      <c r="F2792" s="5">
        <v>44256</v>
      </c>
      <c r="G2792">
        <v>9334304</v>
      </c>
      <c r="H2792" s="5">
        <v>44286</v>
      </c>
      <c r="I2792">
        <v>30</v>
      </c>
      <c r="J2792" t="s">
        <v>159</v>
      </c>
    </row>
    <row r="2793" spans="1:10" x14ac:dyDescent="0.35">
      <c r="A2793" t="s">
        <v>214</v>
      </c>
      <c r="B2793" t="s">
        <v>577</v>
      </c>
      <c r="C2793" t="s">
        <v>578</v>
      </c>
      <c r="D2793" t="s">
        <v>89</v>
      </c>
      <c r="E2793" s="5">
        <v>44200</v>
      </c>
      <c r="F2793" s="5">
        <v>44260</v>
      </c>
      <c r="G2793">
        <v>145770</v>
      </c>
      <c r="H2793" s="5">
        <v>44286</v>
      </c>
      <c r="I2793">
        <v>26</v>
      </c>
      <c r="J2793" t="s">
        <v>159</v>
      </c>
    </row>
    <row r="2794" spans="1:10" x14ac:dyDescent="0.35">
      <c r="A2794" t="s">
        <v>214</v>
      </c>
      <c r="B2794" t="s">
        <v>579</v>
      </c>
      <c r="C2794" t="s">
        <v>578</v>
      </c>
      <c r="D2794" t="s">
        <v>89</v>
      </c>
      <c r="E2794" s="5">
        <v>44200</v>
      </c>
      <c r="F2794" s="5">
        <v>44260</v>
      </c>
      <c r="G2794">
        <v>118078</v>
      </c>
      <c r="H2794" s="5">
        <v>44286</v>
      </c>
      <c r="I2794">
        <v>26</v>
      </c>
      <c r="J2794" t="s">
        <v>159</v>
      </c>
    </row>
    <row r="2795" spans="1:10" x14ac:dyDescent="0.35">
      <c r="A2795" t="s">
        <v>214</v>
      </c>
      <c r="B2795" t="s">
        <v>583</v>
      </c>
      <c r="C2795" t="s">
        <v>575</v>
      </c>
      <c r="D2795" t="s">
        <v>136</v>
      </c>
      <c r="E2795" s="5">
        <v>44196</v>
      </c>
      <c r="F2795" s="5">
        <v>44256</v>
      </c>
      <c r="G2795">
        <v>129</v>
      </c>
      <c r="H2795" s="5">
        <v>44286</v>
      </c>
      <c r="I2795">
        <v>30</v>
      </c>
      <c r="J2795" t="s">
        <v>159</v>
      </c>
    </row>
    <row r="2796" spans="1:10" x14ac:dyDescent="0.35">
      <c r="A2796" t="s">
        <v>214</v>
      </c>
      <c r="B2796" t="s">
        <v>584</v>
      </c>
      <c r="C2796" t="s">
        <v>575</v>
      </c>
      <c r="D2796" t="s">
        <v>136</v>
      </c>
      <c r="E2796" s="5">
        <v>44196</v>
      </c>
      <c r="F2796" s="5">
        <v>44256</v>
      </c>
      <c r="G2796">
        <v>133</v>
      </c>
      <c r="H2796" s="5">
        <v>44286</v>
      </c>
      <c r="I2796">
        <v>30</v>
      </c>
      <c r="J2796" t="s">
        <v>159</v>
      </c>
    </row>
    <row r="2797" spans="1:10" x14ac:dyDescent="0.35">
      <c r="A2797" t="s">
        <v>214</v>
      </c>
      <c r="B2797" t="s">
        <v>586</v>
      </c>
      <c r="C2797" t="s">
        <v>587</v>
      </c>
      <c r="D2797" t="s">
        <v>108</v>
      </c>
      <c r="E2797" s="5">
        <v>44200</v>
      </c>
      <c r="F2797" s="5">
        <v>44260</v>
      </c>
      <c r="G2797">
        <v>310901</v>
      </c>
      <c r="H2797" s="5">
        <v>44286</v>
      </c>
      <c r="I2797">
        <v>26</v>
      </c>
      <c r="J2797" t="s">
        <v>159</v>
      </c>
    </row>
    <row r="2798" spans="1:10" x14ac:dyDescent="0.35">
      <c r="A2798" t="s">
        <v>214</v>
      </c>
      <c r="B2798" t="s">
        <v>539</v>
      </c>
      <c r="C2798" t="s">
        <v>460</v>
      </c>
      <c r="D2798" t="s">
        <v>74</v>
      </c>
      <c r="E2798" s="5">
        <v>44202</v>
      </c>
      <c r="F2798" s="5">
        <v>44262</v>
      </c>
      <c r="G2798">
        <v>295210</v>
      </c>
      <c r="H2798" s="5">
        <v>44286</v>
      </c>
      <c r="I2798">
        <v>24</v>
      </c>
      <c r="J2798" t="s">
        <v>159</v>
      </c>
    </row>
    <row r="2799" spans="1:10" x14ac:dyDescent="0.35">
      <c r="A2799" t="s">
        <v>214</v>
      </c>
      <c r="B2799" t="s">
        <v>563</v>
      </c>
      <c r="C2799" t="s">
        <v>503</v>
      </c>
      <c r="D2799" t="s">
        <v>115</v>
      </c>
      <c r="E2799" s="5">
        <v>44203</v>
      </c>
      <c r="F2799" s="5">
        <v>44278</v>
      </c>
      <c r="G2799">
        <v>53902</v>
      </c>
      <c r="H2799" s="5">
        <v>44286</v>
      </c>
      <c r="I2799">
        <v>8</v>
      </c>
      <c r="J2799" t="s">
        <v>159</v>
      </c>
    </row>
    <row r="2800" spans="1:10" x14ac:dyDescent="0.35">
      <c r="A2800" t="s">
        <v>214</v>
      </c>
      <c r="B2800" t="s">
        <v>564</v>
      </c>
      <c r="C2800" t="s">
        <v>565</v>
      </c>
      <c r="D2800" t="s">
        <v>135</v>
      </c>
      <c r="E2800" s="5">
        <v>44203</v>
      </c>
      <c r="F2800" s="5">
        <v>44263</v>
      </c>
      <c r="G2800">
        <v>70948</v>
      </c>
      <c r="H2800" s="5">
        <v>44286</v>
      </c>
      <c r="I2800">
        <v>23</v>
      </c>
      <c r="J2800" t="s">
        <v>159</v>
      </c>
    </row>
    <row r="2801" spans="1:10" x14ac:dyDescent="0.35">
      <c r="A2801" t="s">
        <v>214</v>
      </c>
      <c r="B2801" t="s">
        <v>597</v>
      </c>
      <c r="C2801" t="s">
        <v>598</v>
      </c>
      <c r="D2801" t="s">
        <v>140</v>
      </c>
      <c r="E2801" s="5">
        <v>44204</v>
      </c>
      <c r="F2801" s="5">
        <v>44264</v>
      </c>
      <c r="G2801">
        <v>391629</v>
      </c>
      <c r="H2801" s="5">
        <v>44286</v>
      </c>
      <c r="I2801">
        <v>22</v>
      </c>
      <c r="J2801" t="s">
        <v>159</v>
      </c>
    </row>
    <row r="2802" spans="1:10" x14ac:dyDescent="0.35">
      <c r="A2802" t="s">
        <v>214</v>
      </c>
      <c r="B2802" t="s">
        <v>535</v>
      </c>
      <c r="C2802" t="s">
        <v>503</v>
      </c>
      <c r="D2802" t="s">
        <v>115</v>
      </c>
      <c r="E2802" s="5">
        <v>44202</v>
      </c>
      <c r="F2802" s="5">
        <v>44277</v>
      </c>
      <c r="G2802">
        <v>153153</v>
      </c>
      <c r="H2802" s="5">
        <v>44286</v>
      </c>
      <c r="I2802">
        <v>9</v>
      </c>
      <c r="J2802" t="s">
        <v>159</v>
      </c>
    </row>
    <row r="2803" spans="1:10" x14ac:dyDescent="0.35">
      <c r="A2803" t="s">
        <v>214</v>
      </c>
      <c r="B2803" t="s">
        <v>536</v>
      </c>
      <c r="C2803" t="s">
        <v>503</v>
      </c>
      <c r="D2803" t="s">
        <v>115</v>
      </c>
      <c r="E2803" s="5">
        <v>44202</v>
      </c>
      <c r="F2803" s="5">
        <v>44277</v>
      </c>
      <c r="G2803">
        <v>1053733</v>
      </c>
      <c r="H2803" s="5">
        <v>44286</v>
      </c>
      <c r="I2803">
        <v>9</v>
      </c>
      <c r="J2803" t="s">
        <v>159</v>
      </c>
    </row>
    <row r="2804" spans="1:10" x14ac:dyDescent="0.35">
      <c r="A2804" t="s">
        <v>214</v>
      </c>
      <c r="B2804" t="s">
        <v>540</v>
      </c>
      <c r="C2804" t="s">
        <v>503</v>
      </c>
      <c r="D2804" t="s">
        <v>115</v>
      </c>
      <c r="E2804" s="5">
        <v>44203</v>
      </c>
      <c r="F2804" s="5">
        <v>44278</v>
      </c>
      <c r="G2804">
        <v>92047</v>
      </c>
      <c r="H2804" s="5">
        <v>44286</v>
      </c>
      <c r="I2804">
        <v>8</v>
      </c>
      <c r="J2804" t="s">
        <v>159</v>
      </c>
    </row>
    <row r="2805" spans="1:10" x14ac:dyDescent="0.35">
      <c r="A2805" t="s">
        <v>214</v>
      </c>
      <c r="B2805" t="s">
        <v>541</v>
      </c>
      <c r="C2805" t="s">
        <v>503</v>
      </c>
      <c r="D2805" t="s">
        <v>115</v>
      </c>
      <c r="E2805" s="5">
        <v>44203</v>
      </c>
      <c r="F2805" s="5">
        <v>44278</v>
      </c>
      <c r="G2805">
        <v>198492</v>
      </c>
      <c r="H2805" s="5">
        <v>44286</v>
      </c>
      <c r="I2805">
        <v>8</v>
      </c>
      <c r="J2805" t="s">
        <v>159</v>
      </c>
    </row>
    <row r="2806" spans="1:10" x14ac:dyDescent="0.35">
      <c r="A2806" t="s">
        <v>214</v>
      </c>
      <c r="B2806" t="s">
        <v>592</v>
      </c>
      <c r="C2806" t="s">
        <v>575</v>
      </c>
      <c r="D2806" t="s">
        <v>136</v>
      </c>
      <c r="E2806" s="5">
        <v>44209</v>
      </c>
      <c r="F2806" s="5">
        <v>44269</v>
      </c>
      <c r="G2806">
        <v>11123787</v>
      </c>
      <c r="H2806" s="5">
        <v>44286</v>
      </c>
      <c r="I2806">
        <v>17</v>
      </c>
      <c r="J2806" t="s">
        <v>159</v>
      </c>
    </row>
    <row r="2807" spans="1:10" x14ac:dyDescent="0.35">
      <c r="A2807" t="s">
        <v>214</v>
      </c>
      <c r="B2807" t="s">
        <v>601</v>
      </c>
      <c r="C2807" t="s">
        <v>598</v>
      </c>
      <c r="D2807" t="s">
        <v>140</v>
      </c>
      <c r="E2807" s="5">
        <v>44210</v>
      </c>
      <c r="F2807" s="5">
        <v>44270</v>
      </c>
      <c r="G2807">
        <v>13423</v>
      </c>
      <c r="H2807" s="5">
        <v>44286</v>
      </c>
      <c r="I2807">
        <v>16</v>
      </c>
      <c r="J2807" t="s">
        <v>159</v>
      </c>
    </row>
    <row r="2808" spans="1:10" x14ac:dyDescent="0.35">
      <c r="A2808" t="s">
        <v>214</v>
      </c>
      <c r="B2808" t="s">
        <v>611</v>
      </c>
      <c r="C2808" t="s">
        <v>565</v>
      </c>
      <c r="D2808" t="s">
        <v>135</v>
      </c>
      <c r="E2808" s="5">
        <v>44210</v>
      </c>
      <c r="F2808" s="5">
        <v>44270</v>
      </c>
      <c r="G2808">
        <v>2619333</v>
      </c>
      <c r="H2808" s="5">
        <v>44286</v>
      </c>
      <c r="I2808">
        <v>16</v>
      </c>
      <c r="J2808" t="s">
        <v>159</v>
      </c>
    </row>
    <row r="2809" spans="1:10" x14ac:dyDescent="0.35">
      <c r="A2809" t="s">
        <v>214</v>
      </c>
      <c r="B2809" t="s">
        <v>726</v>
      </c>
      <c r="C2809" t="s">
        <v>727</v>
      </c>
      <c r="D2809" t="s">
        <v>16</v>
      </c>
      <c r="E2809" s="5">
        <v>44214</v>
      </c>
      <c r="F2809" s="5">
        <v>44274</v>
      </c>
      <c r="G2809">
        <v>1587926</v>
      </c>
      <c r="H2809" s="5">
        <v>44286</v>
      </c>
      <c r="I2809">
        <v>12</v>
      </c>
      <c r="J2809" t="s">
        <v>159</v>
      </c>
    </row>
    <row r="2810" spans="1:10" x14ac:dyDescent="0.35">
      <c r="A2810" t="s">
        <v>214</v>
      </c>
      <c r="B2810" t="s">
        <v>617</v>
      </c>
      <c r="C2810" t="s">
        <v>462</v>
      </c>
      <c r="D2810" t="s">
        <v>75</v>
      </c>
      <c r="E2810" s="5">
        <v>44210</v>
      </c>
      <c r="F2810" s="5">
        <v>44270</v>
      </c>
      <c r="G2810">
        <v>2520991</v>
      </c>
      <c r="H2810" s="5">
        <v>44286</v>
      </c>
      <c r="I2810">
        <v>16</v>
      </c>
      <c r="J2810" t="s">
        <v>159</v>
      </c>
    </row>
    <row r="2811" spans="1:10" x14ac:dyDescent="0.35">
      <c r="A2811" t="s">
        <v>214</v>
      </c>
      <c r="B2811" t="s">
        <v>678</v>
      </c>
      <c r="C2811" t="s">
        <v>462</v>
      </c>
      <c r="D2811" t="s">
        <v>75</v>
      </c>
      <c r="E2811" s="5">
        <v>44211</v>
      </c>
      <c r="F2811" s="5">
        <v>44271</v>
      </c>
      <c r="G2811">
        <v>168968</v>
      </c>
      <c r="H2811" s="5">
        <v>44286</v>
      </c>
      <c r="I2811">
        <v>15</v>
      </c>
      <c r="J2811" t="s">
        <v>159</v>
      </c>
    </row>
    <row r="2812" spans="1:10" x14ac:dyDescent="0.35">
      <c r="A2812" t="s">
        <v>214</v>
      </c>
      <c r="B2812" t="s">
        <v>625</v>
      </c>
      <c r="C2812" t="s">
        <v>626</v>
      </c>
      <c r="D2812" t="s">
        <v>147</v>
      </c>
      <c r="E2812" s="5">
        <v>44210</v>
      </c>
      <c r="F2812" s="5">
        <v>44270</v>
      </c>
      <c r="G2812">
        <v>617981</v>
      </c>
      <c r="H2812" s="5">
        <v>44286</v>
      </c>
      <c r="I2812">
        <v>16</v>
      </c>
      <c r="J2812" t="s">
        <v>159</v>
      </c>
    </row>
    <row r="2813" spans="1:10" x14ac:dyDescent="0.35">
      <c r="A2813" t="s">
        <v>214</v>
      </c>
      <c r="B2813" t="s">
        <v>653</v>
      </c>
      <c r="C2813" t="s">
        <v>654</v>
      </c>
      <c r="D2813" t="s">
        <v>112</v>
      </c>
      <c r="E2813" s="5">
        <v>44214</v>
      </c>
      <c r="F2813" s="5">
        <v>44259</v>
      </c>
      <c r="G2813">
        <v>678300</v>
      </c>
      <c r="H2813" s="5">
        <v>44286</v>
      </c>
      <c r="I2813">
        <v>27</v>
      </c>
      <c r="J2813" t="s">
        <v>159</v>
      </c>
    </row>
    <row r="2814" spans="1:10" x14ac:dyDescent="0.35">
      <c r="A2814" t="s">
        <v>214</v>
      </c>
      <c r="B2814" t="s">
        <v>846</v>
      </c>
      <c r="C2814" t="s">
        <v>446</v>
      </c>
      <c r="D2814" t="s">
        <v>36</v>
      </c>
      <c r="E2814" s="5">
        <v>44216</v>
      </c>
      <c r="F2814" s="5">
        <v>44276</v>
      </c>
      <c r="G2814">
        <v>74406</v>
      </c>
      <c r="H2814" s="5">
        <v>44286</v>
      </c>
      <c r="I2814">
        <v>10</v>
      </c>
      <c r="J2814" t="s">
        <v>159</v>
      </c>
    </row>
    <row r="2815" spans="1:10" x14ac:dyDescent="0.35">
      <c r="A2815" t="s">
        <v>214</v>
      </c>
      <c r="B2815" t="s">
        <v>857</v>
      </c>
      <c r="C2815" t="s">
        <v>690</v>
      </c>
      <c r="D2815" t="s">
        <v>4</v>
      </c>
      <c r="E2815" s="5">
        <v>44216</v>
      </c>
      <c r="F2815" s="5">
        <v>44276</v>
      </c>
      <c r="G2815">
        <v>280288</v>
      </c>
      <c r="H2815" s="5">
        <v>44286</v>
      </c>
      <c r="I2815">
        <v>10</v>
      </c>
      <c r="J2815" t="s">
        <v>159</v>
      </c>
    </row>
    <row r="2816" spans="1:10" x14ac:dyDescent="0.35">
      <c r="A2816" t="s">
        <v>214</v>
      </c>
      <c r="B2816" t="s">
        <v>681</v>
      </c>
      <c r="C2816" t="s">
        <v>444</v>
      </c>
      <c r="D2816" t="s">
        <v>29</v>
      </c>
      <c r="E2816" s="5">
        <v>44217</v>
      </c>
      <c r="F2816" s="5">
        <v>44277</v>
      </c>
      <c r="G2816">
        <v>552755</v>
      </c>
      <c r="H2816" s="5">
        <v>44286</v>
      </c>
      <c r="I2816">
        <v>9</v>
      </c>
      <c r="J2816" t="s">
        <v>159</v>
      </c>
    </row>
    <row r="2817" spans="1:10" x14ac:dyDescent="0.35">
      <c r="A2817" t="s">
        <v>214</v>
      </c>
      <c r="B2817" t="s">
        <v>730</v>
      </c>
      <c r="C2817" t="s">
        <v>437</v>
      </c>
      <c r="D2817" t="s">
        <v>144</v>
      </c>
      <c r="E2817" s="5">
        <v>44216</v>
      </c>
      <c r="F2817" s="5">
        <v>44276</v>
      </c>
      <c r="G2817">
        <v>417</v>
      </c>
      <c r="H2817" s="5">
        <v>44286</v>
      </c>
      <c r="I2817">
        <v>10</v>
      </c>
      <c r="J2817" t="s">
        <v>159</v>
      </c>
    </row>
    <row r="2818" spans="1:10" x14ac:dyDescent="0.35">
      <c r="A2818" t="s">
        <v>214</v>
      </c>
      <c r="B2818" t="s">
        <v>733</v>
      </c>
      <c r="C2818" t="s">
        <v>727</v>
      </c>
      <c r="D2818" t="s">
        <v>16</v>
      </c>
      <c r="E2818" s="5">
        <v>44216</v>
      </c>
      <c r="F2818" s="5">
        <v>44276</v>
      </c>
      <c r="G2818">
        <v>285198</v>
      </c>
      <c r="H2818" s="5">
        <v>44286</v>
      </c>
      <c r="I2818">
        <v>10</v>
      </c>
      <c r="J2818" t="s">
        <v>159</v>
      </c>
    </row>
    <row r="2819" spans="1:10" x14ac:dyDescent="0.35">
      <c r="A2819" t="s">
        <v>214</v>
      </c>
      <c r="B2819" t="s">
        <v>636</v>
      </c>
      <c r="C2819" t="s">
        <v>439</v>
      </c>
      <c r="D2819" t="s">
        <v>12</v>
      </c>
      <c r="E2819" s="5">
        <v>44217</v>
      </c>
      <c r="F2819" s="5">
        <v>44277</v>
      </c>
      <c r="G2819">
        <v>3323645</v>
      </c>
      <c r="H2819" s="5">
        <v>44286</v>
      </c>
      <c r="I2819">
        <v>9</v>
      </c>
      <c r="J2819" t="s">
        <v>159</v>
      </c>
    </row>
    <row r="2820" spans="1:10" x14ac:dyDescent="0.35">
      <c r="A2820" t="s">
        <v>214</v>
      </c>
      <c r="B2820" t="s">
        <v>737</v>
      </c>
      <c r="C2820" t="s">
        <v>651</v>
      </c>
      <c r="D2820" t="s">
        <v>152</v>
      </c>
      <c r="E2820" s="5">
        <v>44216</v>
      </c>
      <c r="F2820" s="5">
        <v>44276</v>
      </c>
      <c r="G2820">
        <v>741798</v>
      </c>
      <c r="H2820" s="5">
        <v>44286</v>
      </c>
      <c r="I2820">
        <v>10</v>
      </c>
      <c r="J2820" t="s">
        <v>159</v>
      </c>
    </row>
    <row r="2821" spans="1:10" x14ac:dyDescent="0.35">
      <c r="A2821" t="s">
        <v>214</v>
      </c>
      <c r="B2821" t="s">
        <v>650</v>
      </c>
      <c r="C2821" t="s">
        <v>651</v>
      </c>
      <c r="D2821" t="s">
        <v>152</v>
      </c>
      <c r="E2821" s="5">
        <v>44217</v>
      </c>
      <c r="F2821" s="5">
        <v>44277</v>
      </c>
      <c r="G2821">
        <v>2886464</v>
      </c>
      <c r="H2821" s="5">
        <v>44286</v>
      </c>
      <c r="I2821">
        <v>9</v>
      </c>
      <c r="J2821" t="s">
        <v>159</v>
      </c>
    </row>
    <row r="2822" spans="1:10" x14ac:dyDescent="0.35">
      <c r="A2822" t="s">
        <v>214</v>
      </c>
      <c r="B2822" t="s">
        <v>639</v>
      </c>
      <c r="C2822" t="s">
        <v>439</v>
      </c>
      <c r="D2822" t="s">
        <v>12</v>
      </c>
      <c r="E2822" s="5">
        <v>44218</v>
      </c>
      <c r="F2822" s="5">
        <v>44278</v>
      </c>
      <c r="G2822">
        <v>2200548</v>
      </c>
      <c r="H2822" s="5">
        <v>44286</v>
      </c>
      <c r="I2822">
        <v>8</v>
      </c>
      <c r="J2822" t="s">
        <v>159</v>
      </c>
    </row>
    <row r="2823" spans="1:10" x14ac:dyDescent="0.35">
      <c r="A2823" t="s">
        <v>214</v>
      </c>
      <c r="B2823" t="s">
        <v>640</v>
      </c>
      <c r="C2823" t="s">
        <v>641</v>
      </c>
      <c r="D2823" t="s">
        <v>92</v>
      </c>
      <c r="E2823" s="5">
        <v>44218</v>
      </c>
      <c r="F2823" s="5">
        <v>44278</v>
      </c>
      <c r="G2823">
        <v>3497886</v>
      </c>
      <c r="H2823" s="5">
        <v>44286</v>
      </c>
      <c r="I2823">
        <v>8</v>
      </c>
      <c r="J2823" t="s">
        <v>159</v>
      </c>
    </row>
    <row r="2824" spans="1:10" x14ac:dyDescent="0.35">
      <c r="A2824" t="s">
        <v>214</v>
      </c>
      <c r="B2824" t="s">
        <v>661</v>
      </c>
      <c r="C2824" t="s">
        <v>548</v>
      </c>
      <c r="D2824" t="s">
        <v>90</v>
      </c>
      <c r="E2824" s="5">
        <v>44222</v>
      </c>
      <c r="F2824" s="5">
        <v>44282</v>
      </c>
      <c r="G2824">
        <v>551993</v>
      </c>
      <c r="H2824" s="5">
        <v>44286</v>
      </c>
      <c r="I2824">
        <v>4</v>
      </c>
      <c r="J2824" t="s">
        <v>159</v>
      </c>
    </row>
    <row r="2825" spans="1:10" x14ac:dyDescent="0.35">
      <c r="A2825" t="s">
        <v>214</v>
      </c>
      <c r="B2825" t="s">
        <v>620</v>
      </c>
      <c r="C2825" t="s">
        <v>587</v>
      </c>
      <c r="D2825" t="s">
        <v>108</v>
      </c>
      <c r="E2825" s="5">
        <v>44208</v>
      </c>
      <c r="F2825" s="5">
        <v>44268</v>
      </c>
      <c r="G2825">
        <v>317534</v>
      </c>
      <c r="H2825" s="5">
        <v>44286</v>
      </c>
      <c r="I2825">
        <v>18</v>
      </c>
      <c r="J2825" t="s">
        <v>159</v>
      </c>
    </row>
    <row r="2826" spans="1:10" x14ac:dyDescent="0.35">
      <c r="A2826" t="s">
        <v>214</v>
      </c>
      <c r="B2826" t="s">
        <v>629</v>
      </c>
      <c r="C2826" t="s">
        <v>626</v>
      </c>
      <c r="D2826" t="s">
        <v>147</v>
      </c>
      <c r="E2826" s="5">
        <v>44208</v>
      </c>
      <c r="F2826" s="5">
        <v>44268</v>
      </c>
      <c r="G2826">
        <v>3779016</v>
      </c>
      <c r="H2826" s="5">
        <v>44286</v>
      </c>
      <c r="I2826">
        <v>18</v>
      </c>
      <c r="J2826" t="s">
        <v>159</v>
      </c>
    </row>
    <row r="2827" spans="1:10" x14ac:dyDescent="0.35">
      <c r="A2827" t="s">
        <v>214</v>
      </c>
      <c r="B2827" t="s">
        <v>689</v>
      </c>
      <c r="C2827" t="s">
        <v>690</v>
      </c>
      <c r="D2827" t="s">
        <v>4</v>
      </c>
      <c r="E2827" s="5">
        <v>44222</v>
      </c>
      <c r="F2827" s="5">
        <v>44282</v>
      </c>
      <c r="G2827">
        <v>479708</v>
      </c>
      <c r="H2827" s="5">
        <v>44286</v>
      </c>
      <c r="I2827">
        <v>4</v>
      </c>
      <c r="J2827" t="s">
        <v>159</v>
      </c>
    </row>
    <row r="2828" spans="1:10" x14ac:dyDescent="0.35">
      <c r="A2828" t="s">
        <v>214</v>
      </c>
      <c r="B2828" t="s">
        <v>659</v>
      </c>
      <c r="C2828" t="s">
        <v>660</v>
      </c>
      <c r="D2828" t="s">
        <v>154</v>
      </c>
      <c r="E2828" s="5">
        <v>44217</v>
      </c>
      <c r="F2828" s="5">
        <v>44277</v>
      </c>
      <c r="G2828">
        <v>493731</v>
      </c>
      <c r="H2828" s="5">
        <v>44286</v>
      </c>
      <c r="I2828">
        <v>9</v>
      </c>
      <c r="J2828" t="s">
        <v>159</v>
      </c>
    </row>
    <row r="2829" spans="1:10" x14ac:dyDescent="0.35">
      <c r="A2829" t="s">
        <v>214</v>
      </c>
      <c r="B2829" t="s">
        <v>665</v>
      </c>
      <c r="C2829" t="s">
        <v>666</v>
      </c>
      <c r="D2829" t="s">
        <v>3</v>
      </c>
      <c r="E2829" s="5">
        <v>44217</v>
      </c>
      <c r="F2829" s="5">
        <v>44277</v>
      </c>
      <c r="G2829">
        <v>418761</v>
      </c>
      <c r="H2829" s="5">
        <v>44286</v>
      </c>
      <c r="I2829">
        <v>9</v>
      </c>
      <c r="J2829" t="s">
        <v>159</v>
      </c>
    </row>
    <row r="2830" spans="1:10" x14ac:dyDescent="0.35">
      <c r="A2830" t="s">
        <v>214</v>
      </c>
      <c r="B2830" t="s">
        <v>671</v>
      </c>
      <c r="C2830" t="s">
        <v>460</v>
      </c>
      <c r="D2830" t="s">
        <v>74</v>
      </c>
      <c r="E2830" s="5">
        <v>44218</v>
      </c>
      <c r="F2830" s="5">
        <v>44278</v>
      </c>
      <c r="G2830">
        <v>758030</v>
      </c>
      <c r="H2830" s="5">
        <v>44286</v>
      </c>
      <c r="I2830">
        <v>8</v>
      </c>
      <c r="J2830" t="s">
        <v>159</v>
      </c>
    </row>
    <row r="2831" spans="1:10" x14ac:dyDescent="0.35">
      <c r="A2831" t="s">
        <v>214</v>
      </c>
      <c r="B2831" t="s">
        <v>672</v>
      </c>
      <c r="C2831" t="s">
        <v>460</v>
      </c>
      <c r="D2831" t="s">
        <v>74</v>
      </c>
      <c r="E2831" s="5">
        <v>44218</v>
      </c>
      <c r="F2831" s="5">
        <v>44278</v>
      </c>
      <c r="G2831">
        <v>3285782</v>
      </c>
      <c r="H2831" s="5">
        <v>44286</v>
      </c>
      <c r="I2831">
        <v>8</v>
      </c>
      <c r="J2831" t="s">
        <v>159</v>
      </c>
    </row>
    <row r="2832" spans="1:10" x14ac:dyDescent="0.35">
      <c r="A2832" t="s">
        <v>214</v>
      </c>
      <c r="B2832" t="s">
        <v>695</v>
      </c>
      <c r="C2832" t="s">
        <v>460</v>
      </c>
      <c r="D2832" t="s">
        <v>74</v>
      </c>
      <c r="E2832" s="5">
        <v>44222</v>
      </c>
      <c r="F2832" s="5">
        <v>44282</v>
      </c>
      <c r="G2832">
        <v>4676480</v>
      </c>
      <c r="H2832" s="5">
        <v>44286</v>
      </c>
      <c r="I2832">
        <v>4</v>
      </c>
      <c r="J2832" t="s">
        <v>159</v>
      </c>
    </row>
    <row r="2833" spans="1:10" x14ac:dyDescent="0.35">
      <c r="A2833" t="s">
        <v>214</v>
      </c>
      <c r="B2833" t="s">
        <v>706</v>
      </c>
      <c r="C2833" t="s">
        <v>444</v>
      </c>
      <c r="D2833" t="s">
        <v>29</v>
      </c>
      <c r="E2833" s="5">
        <v>44222</v>
      </c>
      <c r="F2833" s="5">
        <v>44282</v>
      </c>
      <c r="G2833">
        <v>1303288</v>
      </c>
      <c r="H2833" s="5">
        <v>44286</v>
      </c>
      <c r="I2833">
        <v>4</v>
      </c>
      <c r="J2833" t="s">
        <v>159</v>
      </c>
    </row>
    <row r="2834" spans="1:10" x14ac:dyDescent="0.35">
      <c r="A2834" t="s">
        <v>214</v>
      </c>
      <c r="B2834" t="s">
        <v>707</v>
      </c>
      <c r="C2834" t="s">
        <v>444</v>
      </c>
      <c r="D2834" t="s">
        <v>29</v>
      </c>
      <c r="E2834" s="5">
        <v>44222</v>
      </c>
      <c r="F2834" s="5">
        <v>44282</v>
      </c>
      <c r="G2834">
        <v>616182</v>
      </c>
      <c r="H2834" s="5">
        <v>44286</v>
      </c>
      <c r="I2834">
        <v>4</v>
      </c>
      <c r="J2834" t="s">
        <v>159</v>
      </c>
    </row>
    <row r="2835" spans="1:10" x14ac:dyDescent="0.35">
      <c r="A2835" t="s">
        <v>214</v>
      </c>
      <c r="B2835" t="s">
        <v>682</v>
      </c>
      <c r="C2835" t="s">
        <v>666</v>
      </c>
      <c r="D2835" t="s">
        <v>3</v>
      </c>
      <c r="E2835" s="5">
        <v>44217</v>
      </c>
      <c r="F2835" s="5">
        <v>44277</v>
      </c>
      <c r="G2835">
        <v>418761</v>
      </c>
      <c r="H2835" s="5">
        <v>44286</v>
      </c>
      <c r="I2835">
        <v>9</v>
      </c>
      <c r="J2835" t="s">
        <v>159</v>
      </c>
    </row>
    <row r="2836" spans="1:10" x14ac:dyDescent="0.35">
      <c r="A2836" t="s">
        <v>214</v>
      </c>
      <c r="B2836" t="s">
        <v>683</v>
      </c>
      <c r="C2836" t="s">
        <v>666</v>
      </c>
      <c r="D2836" t="s">
        <v>3</v>
      </c>
      <c r="E2836" s="5">
        <v>44217</v>
      </c>
      <c r="F2836" s="5">
        <v>44277</v>
      </c>
      <c r="G2836">
        <v>172581</v>
      </c>
      <c r="H2836" s="5">
        <v>44286</v>
      </c>
      <c r="I2836">
        <v>9</v>
      </c>
      <c r="J2836" t="s">
        <v>159</v>
      </c>
    </row>
    <row r="2837" spans="1:10" x14ac:dyDescent="0.35">
      <c r="A2837" t="s">
        <v>214</v>
      </c>
      <c r="B2837" t="s">
        <v>722</v>
      </c>
      <c r="C2837" t="s">
        <v>723</v>
      </c>
      <c r="D2837" t="s">
        <v>14</v>
      </c>
      <c r="E2837" s="5">
        <v>44228</v>
      </c>
      <c r="F2837" s="5">
        <v>44258</v>
      </c>
      <c r="G2837">
        <v>640553</v>
      </c>
      <c r="H2837" s="5">
        <v>44286</v>
      </c>
      <c r="I2837">
        <v>28</v>
      </c>
      <c r="J2837" t="s">
        <v>159</v>
      </c>
    </row>
    <row r="2838" spans="1:10" x14ac:dyDescent="0.35">
      <c r="A2838" t="s">
        <v>214</v>
      </c>
      <c r="B2838" t="s">
        <v>851</v>
      </c>
      <c r="C2838" t="s">
        <v>721</v>
      </c>
      <c r="D2838" t="s">
        <v>13</v>
      </c>
      <c r="E2838" s="5">
        <v>44236</v>
      </c>
      <c r="F2838" s="5">
        <v>44266</v>
      </c>
      <c r="G2838">
        <v>884408</v>
      </c>
      <c r="H2838" s="5">
        <v>44286</v>
      </c>
      <c r="I2838">
        <v>20</v>
      </c>
      <c r="J2838" t="s">
        <v>159</v>
      </c>
    </row>
    <row r="2839" spans="1:10" x14ac:dyDescent="0.35">
      <c r="A2839" t="s">
        <v>214</v>
      </c>
      <c r="B2839" t="s">
        <v>743</v>
      </c>
      <c r="C2839" t="s">
        <v>744</v>
      </c>
      <c r="D2839" t="s">
        <v>138</v>
      </c>
      <c r="E2839" s="5">
        <v>44230</v>
      </c>
      <c r="F2839" s="5">
        <v>44260</v>
      </c>
      <c r="G2839">
        <v>1792866</v>
      </c>
      <c r="H2839" s="5">
        <v>44286</v>
      </c>
      <c r="I2839">
        <v>26</v>
      </c>
      <c r="J2839" t="s">
        <v>159</v>
      </c>
    </row>
    <row r="2840" spans="1:10" x14ac:dyDescent="0.35">
      <c r="A2840" t="s">
        <v>214</v>
      </c>
      <c r="B2840" t="s">
        <v>649</v>
      </c>
      <c r="C2840" t="s">
        <v>437</v>
      </c>
      <c r="D2840" t="s">
        <v>144</v>
      </c>
      <c r="E2840" s="5">
        <v>44222</v>
      </c>
      <c r="F2840" s="5">
        <v>44282</v>
      </c>
      <c r="G2840">
        <v>4290616</v>
      </c>
      <c r="H2840" s="5">
        <v>44286</v>
      </c>
      <c r="I2840">
        <v>4</v>
      </c>
      <c r="J2840" t="s">
        <v>159</v>
      </c>
    </row>
    <row r="2841" spans="1:10" x14ac:dyDescent="0.35">
      <c r="A2841" t="s">
        <v>214</v>
      </c>
      <c r="B2841" t="s">
        <v>818</v>
      </c>
      <c r="C2841" t="s">
        <v>744</v>
      </c>
      <c r="D2841" t="s">
        <v>138</v>
      </c>
      <c r="E2841" s="5">
        <v>44232</v>
      </c>
      <c r="F2841" s="5">
        <v>44262</v>
      </c>
      <c r="G2841">
        <v>428826</v>
      </c>
      <c r="H2841" s="5">
        <v>44286</v>
      </c>
      <c r="I2841">
        <v>24</v>
      </c>
      <c r="J2841" t="s">
        <v>159</v>
      </c>
    </row>
    <row r="2842" spans="1:10" x14ac:dyDescent="0.35">
      <c r="A2842" t="s">
        <v>214</v>
      </c>
      <c r="B2842" t="s">
        <v>1012</v>
      </c>
      <c r="C2842" t="s">
        <v>756</v>
      </c>
      <c r="D2842" t="s">
        <v>17</v>
      </c>
      <c r="E2842" s="5">
        <v>44244</v>
      </c>
      <c r="F2842" s="5">
        <v>44274</v>
      </c>
      <c r="G2842">
        <v>4054793</v>
      </c>
      <c r="H2842" s="5">
        <v>44286</v>
      </c>
      <c r="I2842">
        <v>12</v>
      </c>
      <c r="J2842" t="s">
        <v>159</v>
      </c>
    </row>
    <row r="2843" spans="1:10" x14ac:dyDescent="0.35">
      <c r="A2843" t="s">
        <v>214</v>
      </c>
      <c r="B2843" t="s">
        <v>979</v>
      </c>
      <c r="C2843" t="s">
        <v>875</v>
      </c>
      <c r="D2843" t="s">
        <v>32</v>
      </c>
      <c r="E2843" s="5">
        <v>44245</v>
      </c>
      <c r="F2843" s="5">
        <v>44275</v>
      </c>
      <c r="G2843">
        <v>2484720</v>
      </c>
      <c r="H2843" s="5">
        <v>44286</v>
      </c>
      <c r="I2843">
        <v>11</v>
      </c>
      <c r="J2843" t="s">
        <v>159</v>
      </c>
    </row>
    <row r="2844" spans="1:10" x14ac:dyDescent="0.35">
      <c r="A2844" t="s">
        <v>214</v>
      </c>
      <c r="B2844" t="s">
        <v>2976</v>
      </c>
      <c r="C2844" t="s">
        <v>2977</v>
      </c>
      <c r="D2844" t="s">
        <v>2978</v>
      </c>
      <c r="E2844" s="5">
        <v>44257</v>
      </c>
      <c r="F2844" s="5">
        <v>44257</v>
      </c>
      <c r="G2844">
        <v>4896150</v>
      </c>
      <c r="H2844" s="5">
        <v>44286</v>
      </c>
      <c r="I2844">
        <v>29</v>
      </c>
      <c r="J2844" t="s">
        <v>159</v>
      </c>
    </row>
    <row r="2845" spans="1:10" x14ac:dyDescent="0.35">
      <c r="A2845" t="s">
        <v>214</v>
      </c>
      <c r="B2845" t="s">
        <v>1039</v>
      </c>
      <c r="C2845" t="s">
        <v>1001</v>
      </c>
      <c r="D2845" t="s">
        <v>73</v>
      </c>
      <c r="E2845" s="5">
        <v>44244</v>
      </c>
      <c r="F2845" s="5">
        <v>44274</v>
      </c>
      <c r="G2845">
        <v>6400308</v>
      </c>
      <c r="H2845" s="5">
        <v>44286</v>
      </c>
      <c r="I2845">
        <v>12</v>
      </c>
      <c r="J2845" t="s">
        <v>159</v>
      </c>
    </row>
    <row r="2846" spans="1:10" x14ac:dyDescent="0.35">
      <c r="A2846" t="s">
        <v>214</v>
      </c>
      <c r="B2846" t="s">
        <v>819</v>
      </c>
      <c r="C2846" t="s">
        <v>744</v>
      </c>
      <c r="D2846" t="s">
        <v>138</v>
      </c>
      <c r="E2846" s="5">
        <v>44232</v>
      </c>
      <c r="F2846" s="5">
        <v>44262</v>
      </c>
      <c r="G2846">
        <v>1052534</v>
      </c>
      <c r="H2846" s="5">
        <v>44286</v>
      </c>
      <c r="I2846">
        <v>24</v>
      </c>
      <c r="J2846" t="s">
        <v>159</v>
      </c>
    </row>
    <row r="2847" spans="1:10" x14ac:dyDescent="0.35">
      <c r="A2847" t="s">
        <v>214</v>
      </c>
      <c r="B2847" t="s">
        <v>917</v>
      </c>
      <c r="C2847" t="s">
        <v>828</v>
      </c>
      <c r="D2847" t="s">
        <v>97</v>
      </c>
      <c r="E2847" s="5">
        <v>44239</v>
      </c>
      <c r="F2847" s="5">
        <v>44269</v>
      </c>
      <c r="G2847">
        <v>2981186</v>
      </c>
      <c r="H2847" s="5">
        <v>44286</v>
      </c>
      <c r="I2847">
        <v>17</v>
      </c>
      <c r="J2847" t="s">
        <v>159</v>
      </c>
    </row>
    <row r="2848" spans="1:10" x14ac:dyDescent="0.35">
      <c r="A2848" t="s">
        <v>214</v>
      </c>
      <c r="B2848" t="s">
        <v>2979</v>
      </c>
      <c r="C2848" t="s">
        <v>2760</v>
      </c>
      <c r="D2848" t="s">
        <v>57</v>
      </c>
      <c r="E2848" s="5">
        <v>44264</v>
      </c>
      <c r="F2848" s="5">
        <v>44264</v>
      </c>
      <c r="G2848">
        <v>1527961</v>
      </c>
      <c r="H2848" s="5">
        <v>44286</v>
      </c>
      <c r="I2848">
        <v>22</v>
      </c>
      <c r="J2848" t="s">
        <v>159</v>
      </c>
    </row>
    <row r="2849" spans="1:10" x14ac:dyDescent="0.35">
      <c r="A2849" t="s">
        <v>214</v>
      </c>
      <c r="B2849" t="s">
        <v>1053</v>
      </c>
      <c r="C2849" t="s">
        <v>1001</v>
      </c>
      <c r="D2849" t="s">
        <v>73</v>
      </c>
      <c r="E2849" s="5">
        <v>44245</v>
      </c>
      <c r="F2849" s="5">
        <v>44275</v>
      </c>
      <c r="G2849">
        <v>7126384</v>
      </c>
      <c r="H2849" s="5">
        <v>44286</v>
      </c>
      <c r="I2849">
        <v>11</v>
      </c>
      <c r="J2849" t="s">
        <v>159</v>
      </c>
    </row>
    <row r="2850" spans="1:10" x14ac:dyDescent="0.35">
      <c r="A2850" t="s">
        <v>214</v>
      </c>
      <c r="B2850" t="s">
        <v>1204</v>
      </c>
      <c r="C2850" t="s">
        <v>1205</v>
      </c>
      <c r="D2850" t="s">
        <v>66</v>
      </c>
      <c r="E2850" s="5">
        <v>44250</v>
      </c>
      <c r="F2850" s="5">
        <v>44280</v>
      </c>
      <c r="G2850">
        <v>2866442</v>
      </c>
      <c r="H2850" s="5">
        <v>44286</v>
      </c>
      <c r="I2850">
        <v>6</v>
      </c>
      <c r="J2850" t="s">
        <v>159</v>
      </c>
    </row>
    <row r="2851" spans="1:10" x14ac:dyDescent="0.35">
      <c r="A2851" t="s">
        <v>214</v>
      </c>
      <c r="B2851" t="s">
        <v>827</v>
      </c>
      <c r="C2851" t="s">
        <v>828</v>
      </c>
      <c r="D2851" t="s">
        <v>97</v>
      </c>
      <c r="E2851" s="5">
        <v>44232</v>
      </c>
      <c r="F2851" s="5">
        <v>44262</v>
      </c>
      <c r="G2851">
        <v>115954</v>
      </c>
      <c r="H2851" s="5">
        <v>44286</v>
      </c>
      <c r="I2851">
        <v>24</v>
      </c>
      <c r="J2851" t="s">
        <v>159</v>
      </c>
    </row>
    <row r="2852" spans="1:10" x14ac:dyDescent="0.35">
      <c r="A2852" t="s">
        <v>214</v>
      </c>
      <c r="B2852" t="s">
        <v>1000</v>
      </c>
      <c r="C2852" t="s">
        <v>1001</v>
      </c>
      <c r="D2852" t="s">
        <v>73</v>
      </c>
      <c r="E2852" s="5">
        <v>44245</v>
      </c>
      <c r="F2852" s="5">
        <v>44275</v>
      </c>
      <c r="G2852">
        <v>427628</v>
      </c>
      <c r="H2852" s="5">
        <v>44286</v>
      </c>
      <c r="I2852">
        <v>11</v>
      </c>
      <c r="J2852" t="s">
        <v>159</v>
      </c>
    </row>
    <row r="2853" spans="1:10" x14ac:dyDescent="0.35">
      <c r="A2853" t="s">
        <v>214</v>
      </c>
      <c r="B2853" t="s">
        <v>1197</v>
      </c>
      <c r="C2853" t="s">
        <v>1190</v>
      </c>
      <c r="D2853" t="s">
        <v>68</v>
      </c>
      <c r="E2853" s="5">
        <v>44250</v>
      </c>
      <c r="F2853" s="5">
        <v>44280</v>
      </c>
      <c r="G2853">
        <v>77744</v>
      </c>
      <c r="H2853" s="5">
        <v>44286</v>
      </c>
      <c r="I2853">
        <v>6</v>
      </c>
      <c r="J2853" t="s">
        <v>159</v>
      </c>
    </row>
    <row r="2854" spans="1:10" x14ac:dyDescent="0.35">
      <c r="A2854" t="s">
        <v>214</v>
      </c>
      <c r="B2854" t="s">
        <v>1198</v>
      </c>
      <c r="C2854" t="s">
        <v>744</v>
      </c>
      <c r="D2854" t="s">
        <v>138</v>
      </c>
      <c r="E2854" s="5">
        <v>44250</v>
      </c>
      <c r="F2854" s="5">
        <v>44280</v>
      </c>
      <c r="G2854">
        <v>620189</v>
      </c>
      <c r="H2854" s="5">
        <v>44286</v>
      </c>
      <c r="I2854">
        <v>6</v>
      </c>
      <c r="J2854" t="s">
        <v>159</v>
      </c>
    </row>
    <row r="2855" spans="1:10" x14ac:dyDescent="0.35">
      <c r="A2855" t="s">
        <v>214</v>
      </c>
      <c r="B2855" t="s">
        <v>2980</v>
      </c>
      <c r="C2855" t="s">
        <v>2953</v>
      </c>
      <c r="D2855" t="s">
        <v>177</v>
      </c>
      <c r="E2855" s="5">
        <v>44271</v>
      </c>
      <c r="F2855" s="5">
        <v>44271</v>
      </c>
      <c r="G2855">
        <v>633889</v>
      </c>
      <c r="H2855" s="5">
        <v>44286</v>
      </c>
      <c r="I2855">
        <v>15</v>
      </c>
      <c r="J2855" t="s">
        <v>159</v>
      </c>
    </row>
    <row r="2856" spans="1:10" x14ac:dyDescent="0.35">
      <c r="A2856" t="s">
        <v>214</v>
      </c>
      <c r="B2856" t="s">
        <v>2981</v>
      </c>
      <c r="C2856" t="s">
        <v>2982</v>
      </c>
      <c r="D2856" t="s">
        <v>2983</v>
      </c>
      <c r="E2856" s="5">
        <v>44271</v>
      </c>
      <c r="F2856" s="5">
        <v>44271</v>
      </c>
      <c r="G2856">
        <v>1305787</v>
      </c>
      <c r="H2856" s="5">
        <v>44286</v>
      </c>
      <c r="I2856">
        <v>15</v>
      </c>
      <c r="J2856" t="s">
        <v>159</v>
      </c>
    </row>
    <row r="2857" spans="1:10" x14ac:dyDescent="0.35">
      <c r="A2857" t="s">
        <v>214</v>
      </c>
      <c r="B2857" t="s">
        <v>2984</v>
      </c>
      <c r="C2857" t="s">
        <v>2985</v>
      </c>
      <c r="D2857" t="s">
        <v>50</v>
      </c>
      <c r="E2857" s="5">
        <v>44266</v>
      </c>
      <c r="F2857" s="5">
        <v>44266</v>
      </c>
      <c r="G2857">
        <v>584766</v>
      </c>
      <c r="H2857" s="5">
        <v>44286</v>
      </c>
      <c r="I2857">
        <v>20</v>
      </c>
      <c r="J2857" t="s">
        <v>159</v>
      </c>
    </row>
    <row r="2858" spans="1:10" x14ac:dyDescent="0.35">
      <c r="A2858" t="s">
        <v>214</v>
      </c>
      <c r="B2858" t="s">
        <v>2986</v>
      </c>
      <c r="C2858" t="s">
        <v>2949</v>
      </c>
      <c r="D2858" t="s">
        <v>176</v>
      </c>
      <c r="E2858" s="5">
        <v>44270</v>
      </c>
      <c r="F2858" s="5">
        <v>44270</v>
      </c>
      <c r="G2858">
        <v>672088</v>
      </c>
      <c r="H2858" s="5">
        <v>44286</v>
      </c>
      <c r="I2858">
        <v>16</v>
      </c>
      <c r="J2858" t="s">
        <v>159</v>
      </c>
    </row>
    <row r="2859" spans="1:10" x14ac:dyDescent="0.35">
      <c r="A2859" t="s">
        <v>214</v>
      </c>
      <c r="B2859" t="s">
        <v>2987</v>
      </c>
      <c r="C2859" t="s">
        <v>2988</v>
      </c>
      <c r="D2859" t="s">
        <v>2989</v>
      </c>
      <c r="E2859" s="5">
        <v>44271</v>
      </c>
      <c r="F2859" s="5">
        <v>44271</v>
      </c>
      <c r="G2859">
        <v>166981</v>
      </c>
      <c r="H2859" s="5">
        <v>44286</v>
      </c>
      <c r="I2859">
        <v>15</v>
      </c>
      <c r="J2859" t="s">
        <v>159</v>
      </c>
    </row>
    <row r="2860" spans="1:10" x14ac:dyDescent="0.35">
      <c r="A2860" t="s">
        <v>214</v>
      </c>
      <c r="B2860" t="s">
        <v>2990</v>
      </c>
      <c r="C2860" t="s">
        <v>2991</v>
      </c>
      <c r="D2860" t="s">
        <v>2992</v>
      </c>
      <c r="E2860" s="5">
        <v>44271</v>
      </c>
      <c r="F2860" s="5">
        <v>44271</v>
      </c>
      <c r="G2860">
        <v>587176</v>
      </c>
      <c r="H2860" s="5">
        <v>44286</v>
      </c>
      <c r="I2860">
        <v>15</v>
      </c>
      <c r="J2860" t="s">
        <v>159</v>
      </c>
    </row>
    <row r="2861" spans="1:10" x14ac:dyDescent="0.35">
      <c r="A2861" t="s">
        <v>214</v>
      </c>
      <c r="B2861" t="s">
        <v>2993</v>
      </c>
      <c r="C2861" t="s">
        <v>2714</v>
      </c>
      <c r="D2861" t="s">
        <v>2715</v>
      </c>
      <c r="E2861" s="5">
        <v>44263</v>
      </c>
      <c r="F2861" s="5">
        <v>44263</v>
      </c>
      <c r="G2861">
        <v>2727837</v>
      </c>
      <c r="H2861" s="5">
        <v>44286</v>
      </c>
      <c r="I2861">
        <v>23</v>
      </c>
      <c r="J2861" t="s">
        <v>159</v>
      </c>
    </row>
    <row r="2862" spans="1:10" x14ac:dyDescent="0.35">
      <c r="A2862" t="s">
        <v>214</v>
      </c>
      <c r="B2862" t="s">
        <v>2994</v>
      </c>
      <c r="C2862" t="s">
        <v>2995</v>
      </c>
      <c r="D2862" t="s">
        <v>189</v>
      </c>
      <c r="E2862" s="5">
        <v>44271</v>
      </c>
      <c r="F2862" s="5">
        <v>44271</v>
      </c>
      <c r="G2862">
        <v>63451</v>
      </c>
      <c r="H2862" s="5">
        <v>44286</v>
      </c>
      <c r="I2862">
        <v>15</v>
      </c>
      <c r="J2862" t="s">
        <v>159</v>
      </c>
    </row>
    <row r="2863" spans="1:10" x14ac:dyDescent="0.35">
      <c r="A2863" t="s">
        <v>214</v>
      </c>
      <c r="B2863" t="s">
        <v>2996</v>
      </c>
      <c r="C2863" t="s">
        <v>2985</v>
      </c>
      <c r="D2863" t="s">
        <v>50</v>
      </c>
      <c r="E2863" s="5">
        <v>44272</v>
      </c>
      <c r="F2863" s="5">
        <v>44272</v>
      </c>
      <c r="G2863">
        <v>197243</v>
      </c>
      <c r="H2863" s="5">
        <v>44286</v>
      </c>
      <c r="I2863">
        <v>14</v>
      </c>
      <c r="J2863" t="s">
        <v>159</v>
      </c>
    </row>
    <row r="2864" spans="1:10" x14ac:dyDescent="0.35">
      <c r="A2864" t="s">
        <v>214</v>
      </c>
      <c r="B2864" t="s">
        <v>2997</v>
      </c>
      <c r="C2864" t="s">
        <v>2665</v>
      </c>
      <c r="D2864" t="s">
        <v>35</v>
      </c>
      <c r="E2864" s="5">
        <v>44274</v>
      </c>
      <c r="F2864" s="5">
        <v>44274</v>
      </c>
      <c r="G2864">
        <v>2557148</v>
      </c>
      <c r="H2864" s="5">
        <v>44286</v>
      </c>
      <c r="I2864">
        <v>12</v>
      </c>
      <c r="J2864" t="s">
        <v>159</v>
      </c>
    </row>
    <row r="2865" spans="1:10" x14ac:dyDescent="0.35">
      <c r="A2865" t="s">
        <v>214</v>
      </c>
      <c r="B2865" t="s">
        <v>2998</v>
      </c>
      <c r="C2865" t="s">
        <v>2949</v>
      </c>
      <c r="D2865" t="s">
        <v>176</v>
      </c>
      <c r="E2865" s="5">
        <v>44274</v>
      </c>
      <c r="F2865" s="5">
        <v>44274</v>
      </c>
      <c r="G2865">
        <v>495430</v>
      </c>
      <c r="H2865" s="5">
        <v>44286</v>
      </c>
      <c r="I2865">
        <v>12</v>
      </c>
      <c r="J2865" t="s">
        <v>159</v>
      </c>
    </row>
    <row r="2866" spans="1:10" x14ac:dyDescent="0.35">
      <c r="A2866" t="s">
        <v>214</v>
      </c>
      <c r="B2866" t="s">
        <v>2999</v>
      </c>
      <c r="C2866" t="s">
        <v>2947</v>
      </c>
      <c r="D2866" t="s">
        <v>42</v>
      </c>
      <c r="E2866" s="5">
        <v>44274</v>
      </c>
      <c r="F2866" s="5">
        <v>44274</v>
      </c>
      <c r="G2866">
        <v>492660</v>
      </c>
      <c r="H2866" s="5">
        <v>44286</v>
      </c>
      <c r="I2866">
        <v>12</v>
      </c>
      <c r="J2866" t="s">
        <v>159</v>
      </c>
    </row>
    <row r="2867" spans="1:10" x14ac:dyDescent="0.35">
      <c r="A2867" t="s">
        <v>214</v>
      </c>
      <c r="B2867" t="s">
        <v>3000</v>
      </c>
      <c r="C2867" t="s">
        <v>3001</v>
      </c>
      <c r="D2867" t="s">
        <v>3002</v>
      </c>
      <c r="E2867" s="5">
        <v>44278</v>
      </c>
      <c r="F2867" s="5">
        <v>44278</v>
      </c>
      <c r="G2867">
        <v>180206</v>
      </c>
      <c r="H2867" s="5">
        <v>44286</v>
      </c>
      <c r="I2867">
        <v>8</v>
      </c>
      <c r="J2867" t="s">
        <v>159</v>
      </c>
    </row>
    <row r="2868" spans="1:10" x14ac:dyDescent="0.35">
      <c r="A2868" t="s">
        <v>214</v>
      </c>
      <c r="B2868" t="s">
        <v>3003</v>
      </c>
      <c r="C2868" t="s">
        <v>2985</v>
      </c>
      <c r="D2868" t="s">
        <v>50</v>
      </c>
      <c r="E2868" s="5">
        <v>44279</v>
      </c>
      <c r="F2868" s="5">
        <v>44279</v>
      </c>
      <c r="G2868">
        <v>267022</v>
      </c>
      <c r="H2868" s="5">
        <v>44286</v>
      </c>
      <c r="I2868">
        <v>7</v>
      </c>
      <c r="J2868" t="s">
        <v>159</v>
      </c>
    </row>
    <row r="2869" spans="1:10" x14ac:dyDescent="0.35">
      <c r="A2869" t="s">
        <v>214</v>
      </c>
      <c r="B2869" t="s">
        <v>3004</v>
      </c>
      <c r="C2869" t="s">
        <v>2660</v>
      </c>
      <c r="D2869" t="s">
        <v>146</v>
      </c>
      <c r="E2869" s="5">
        <v>44274</v>
      </c>
      <c r="F2869" s="5">
        <v>44274</v>
      </c>
      <c r="G2869">
        <v>499</v>
      </c>
      <c r="H2869" s="5">
        <v>44286</v>
      </c>
      <c r="I2869">
        <v>12</v>
      </c>
      <c r="J2869" t="s">
        <v>159</v>
      </c>
    </row>
    <row r="2870" spans="1:10" x14ac:dyDescent="0.35">
      <c r="A2870" t="s">
        <v>214</v>
      </c>
      <c r="B2870" t="s">
        <v>3005</v>
      </c>
      <c r="C2870" t="s">
        <v>3006</v>
      </c>
      <c r="D2870" t="s">
        <v>3007</v>
      </c>
      <c r="E2870" s="5">
        <v>44277</v>
      </c>
      <c r="F2870" s="5">
        <v>44277</v>
      </c>
      <c r="G2870">
        <v>25847</v>
      </c>
      <c r="H2870" s="5">
        <v>44286</v>
      </c>
      <c r="I2870">
        <v>9</v>
      </c>
      <c r="J2870" t="s">
        <v>159</v>
      </c>
    </row>
    <row r="2871" spans="1:10" x14ac:dyDescent="0.35">
      <c r="A2871" t="s">
        <v>214</v>
      </c>
      <c r="B2871" t="s">
        <v>3008</v>
      </c>
      <c r="C2871" t="s">
        <v>2772</v>
      </c>
      <c r="D2871" t="s">
        <v>46</v>
      </c>
      <c r="E2871" s="5">
        <v>44277</v>
      </c>
      <c r="F2871" s="5">
        <v>44277</v>
      </c>
      <c r="G2871">
        <v>1136307</v>
      </c>
      <c r="H2871" s="5">
        <v>44286</v>
      </c>
      <c r="I2871">
        <v>9</v>
      </c>
      <c r="J2871" t="s">
        <v>159</v>
      </c>
    </row>
    <row r="2872" spans="1:10" x14ac:dyDescent="0.35">
      <c r="A2872" t="s">
        <v>214</v>
      </c>
      <c r="B2872" t="s">
        <v>3009</v>
      </c>
      <c r="C2872" t="s">
        <v>2953</v>
      </c>
      <c r="D2872" t="s">
        <v>177</v>
      </c>
      <c r="E2872" s="5">
        <v>44278</v>
      </c>
      <c r="F2872" s="5">
        <v>44278</v>
      </c>
      <c r="G2872">
        <v>153867</v>
      </c>
      <c r="H2872" s="5">
        <v>44286</v>
      </c>
      <c r="I2872">
        <v>8</v>
      </c>
      <c r="J2872" t="s">
        <v>159</v>
      </c>
    </row>
    <row r="2873" spans="1:10" x14ac:dyDescent="0.35">
      <c r="A2873" t="s">
        <v>214</v>
      </c>
      <c r="B2873" t="s">
        <v>3010</v>
      </c>
      <c r="C2873" t="s">
        <v>3011</v>
      </c>
      <c r="D2873" t="s">
        <v>186</v>
      </c>
      <c r="E2873" s="5">
        <v>44279</v>
      </c>
      <c r="F2873" s="5">
        <v>44279</v>
      </c>
      <c r="G2873">
        <v>5848019</v>
      </c>
      <c r="H2873" s="5">
        <v>44286</v>
      </c>
      <c r="I2873">
        <v>7</v>
      </c>
      <c r="J2873" t="s">
        <v>159</v>
      </c>
    </row>
    <row r="2874" spans="1:10" x14ac:dyDescent="0.35">
      <c r="A2874" t="s">
        <v>214</v>
      </c>
      <c r="B2874" t="s">
        <v>3012</v>
      </c>
      <c r="C2874" t="s">
        <v>3011</v>
      </c>
      <c r="D2874" t="s">
        <v>186</v>
      </c>
      <c r="E2874" s="5">
        <v>44279</v>
      </c>
      <c r="F2874" s="5">
        <v>44279</v>
      </c>
      <c r="G2874">
        <v>280402</v>
      </c>
      <c r="H2874" s="5">
        <v>44286</v>
      </c>
      <c r="I2874">
        <v>7</v>
      </c>
      <c r="J2874" t="s">
        <v>159</v>
      </c>
    </row>
    <row r="2875" spans="1:10" x14ac:dyDescent="0.35">
      <c r="A2875" t="s">
        <v>214</v>
      </c>
      <c r="B2875" t="s">
        <v>3013</v>
      </c>
      <c r="C2875" t="s">
        <v>2985</v>
      </c>
      <c r="D2875" t="s">
        <v>50</v>
      </c>
      <c r="E2875" s="5">
        <v>44279</v>
      </c>
      <c r="F2875" s="5">
        <v>44279</v>
      </c>
      <c r="G2875">
        <v>97104</v>
      </c>
      <c r="H2875" s="5">
        <v>44286</v>
      </c>
      <c r="I2875">
        <v>7</v>
      </c>
      <c r="J2875" t="s">
        <v>159</v>
      </c>
    </row>
    <row r="2876" spans="1:10" x14ac:dyDescent="0.35">
      <c r="A2876" t="s">
        <v>214</v>
      </c>
      <c r="B2876" t="s">
        <v>3014</v>
      </c>
      <c r="C2876" t="s">
        <v>2709</v>
      </c>
      <c r="D2876" t="s">
        <v>25</v>
      </c>
      <c r="E2876" s="5">
        <v>44271</v>
      </c>
      <c r="F2876" s="5">
        <v>44271</v>
      </c>
      <c r="G2876">
        <v>717768</v>
      </c>
      <c r="H2876" s="5">
        <v>44286</v>
      </c>
      <c r="I2876">
        <v>15</v>
      </c>
      <c r="J2876" t="s">
        <v>159</v>
      </c>
    </row>
    <row r="2877" spans="1:10" x14ac:dyDescent="0.35">
      <c r="A2877" t="s">
        <v>214</v>
      </c>
      <c r="B2877" t="s">
        <v>3015</v>
      </c>
      <c r="C2877" t="s">
        <v>2709</v>
      </c>
      <c r="D2877" t="s">
        <v>25</v>
      </c>
      <c r="E2877" s="5">
        <v>44271</v>
      </c>
      <c r="F2877" s="5">
        <v>44271</v>
      </c>
      <c r="G2877">
        <v>358884</v>
      </c>
      <c r="H2877" s="5">
        <v>44286</v>
      </c>
      <c r="I2877">
        <v>15</v>
      </c>
      <c r="J2877" t="s">
        <v>159</v>
      </c>
    </row>
    <row r="2878" spans="1:10" x14ac:dyDescent="0.35">
      <c r="A2878" t="s">
        <v>214</v>
      </c>
      <c r="B2878" t="s">
        <v>3016</v>
      </c>
      <c r="C2878" t="s">
        <v>3017</v>
      </c>
      <c r="D2878" t="s">
        <v>3018</v>
      </c>
      <c r="E2878" s="5">
        <v>44270</v>
      </c>
      <c r="F2878" s="5">
        <v>44270</v>
      </c>
      <c r="G2878">
        <v>24325</v>
      </c>
      <c r="H2878" s="5">
        <v>44286</v>
      </c>
      <c r="I2878">
        <v>16</v>
      </c>
      <c r="J2878" t="s">
        <v>159</v>
      </c>
    </row>
    <row r="2879" spans="1:10" x14ac:dyDescent="0.35">
      <c r="A2879" t="s">
        <v>214</v>
      </c>
      <c r="B2879" t="s">
        <v>3019</v>
      </c>
      <c r="C2879" t="s">
        <v>2709</v>
      </c>
      <c r="D2879" t="s">
        <v>25</v>
      </c>
      <c r="E2879" s="5">
        <v>44272</v>
      </c>
      <c r="F2879" s="5">
        <v>44272</v>
      </c>
      <c r="G2879">
        <v>245687</v>
      </c>
      <c r="H2879" s="5">
        <v>44286</v>
      </c>
      <c r="I2879">
        <v>14</v>
      </c>
      <c r="J2879" t="s">
        <v>159</v>
      </c>
    </row>
    <row r="2880" spans="1:10" x14ac:dyDescent="0.35">
      <c r="A2880" t="s">
        <v>214</v>
      </c>
      <c r="B2880" t="s">
        <v>3020</v>
      </c>
      <c r="C2880" t="s">
        <v>3021</v>
      </c>
      <c r="D2880" t="s">
        <v>63</v>
      </c>
      <c r="E2880" s="5">
        <v>44273</v>
      </c>
      <c r="F2880" s="5">
        <v>44273</v>
      </c>
      <c r="G2880">
        <v>1318549</v>
      </c>
      <c r="H2880" s="5">
        <v>44286</v>
      </c>
      <c r="I2880">
        <v>13</v>
      </c>
      <c r="J2880" t="s">
        <v>159</v>
      </c>
    </row>
    <row r="2881" spans="1:10" x14ac:dyDescent="0.35">
      <c r="A2881" t="s">
        <v>214</v>
      </c>
      <c r="B2881" t="s">
        <v>3022</v>
      </c>
      <c r="C2881" t="s">
        <v>3023</v>
      </c>
      <c r="D2881" t="s">
        <v>198</v>
      </c>
      <c r="E2881" s="5">
        <v>44273</v>
      </c>
      <c r="F2881" s="5">
        <v>44273</v>
      </c>
      <c r="G2881">
        <v>40948</v>
      </c>
      <c r="H2881" s="5">
        <v>44286</v>
      </c>
      <c r="I2881">
        <v>13</v>
      </c>
      <c r="J2881" t="s">
        <v>159</v>
      </c>
    </row>
    <row r="2882" spans="1:10" x14ac:dyDescent="0.35">
      <c r="A2882" t="s">
        <v>214</v>
      </c>
      <c r="B2882" t="s">
        <v>3024</v>
      </c>
      <c r="C2882" t="s">
        <v>2662</v>
      </c>
      <c r="D2882" t="s">
        <v>56</v>
      </c>
      <c r="E2882" s="5">
        <v>44273</v>
      </c>
      <c r="F2882" s="5">
        <v>44273</v>
      </c>
      <c r="G2882">
        <v>311304</v>
      </c>
      <c r="H2882" s="5">
        <v>44286</v>
      </c>
      <c r="I2882">
        <v>13</v>
      </c>
      <c r="J2882" t="s">
        <v>159</v>
      </c>
    </row>
    <row r="2883" spans="1:10" x14ac:dyDescent="0.35">
      <c r="A2883" t="s">
        <v>214</v>
      </c>
      <c r="B2883" t="s">
        <v>3025</v>
      </c>
      <c r="C2883" t="s">
        <v>2662</v>
      </c>
      <c r="D2883" t="s">
        <v>56</v>
      </c>
      <c r="E2883" s="5">
        <v>44273</v>
      </c>
      <c r="F2883" s="5">
        <v>44273</v>
      </c>
      <c r="G2883">
        <v>243641</v>
      </c>
      <c r="H2883" s="5">
        <v>44286</v>
      </c>
      <c r="I2883">
        <v>13</v>
      </c>
      <c r="J2883" t="s">
        <v>159</v>
      </c>
    </row>
    <row r="2884" spans="1:10" x14ac:dyDescent="0.35">
      <c r="A2884" t="s">
        <v>214</v>
      </c>
      <c r="B2884" t="s">
        <v>3026</v>
      </c>
      <c r="C2884" t="s">
        <v>3021</v>
      </c>
      <c r="D2884" t="s">
        <v>63</v>
      </c>
      <c r="E2884" s="5">
        <v>44273</v>
      </c>
      <c r="F2884" s="5">
        <v>44273</v>
      </c>
      <c r="G2884">
        <v>265418</v>
      </c>
      <c r="H2884" s="5">
        <v>44286</v>
      </c>
      <c r="I2884">
        <v>13</v>
      </c>
      <c r="J2884" t="s">
        <v>159</v>
      </c>
    </row>
    <row r="2885" spans="1:10" x14ac:dyDescent="0.35">
      <c r="A2885" t="s">
        <v>214</v>
      </c>
      <c r="B2885" t="s">
        <v>3027</v>
      </c>
      <c r="C2885" t="s">
        <v>3017</v>
      </c>
      <c r="D2885" t="s">
        <v>3018</v>
      </c>
      <c r="E2885" s="5">
        <v>44277</v>
      </c>
      <c r="F2885" s="5">
        <v>44277</v>
      </c>
      <c r="G2885">
        <v>1128878</v>
      </c>
      <c r="H2885" s="5">
        <v>44286</v>
      </c>
      <c r="I2885">
        <v>9</v>
      </c>
      <c r="J2885" t="s">
        <v>159</v>
      </c>
    </row>
    <row r="2886" spans="1:10" x14ac:dyDescent="0.35">
      <c r="A2886" t="s">
        <v>214</v>
      </c>
      <c r="B2886" t="s">
        <v>3028</v>
      </c>
      <c r="C2886" t="s">
        <v>2694</v>
      </c>
      <c r="D2886" t="s">
        <v>51</v>
      </c>
      <c r="E2886" s="5">
        <v>44277</v>
      </c>
      <c r="F2886" s="5">
        <v>44277</v>
      </c>
      <c r="G2886">
        <v>818958</v>
      </c>
      <c r="H2886" s="5">
        <v>44286</v>
      </c>
      <c r="I2886">
        <v>9</v>
      </c>
      <c r="J2886" t="s">
        <v>159</v>
      </c>
    </row>
    <row r="2887" spans="1:10" x14ac:dyDescent="0.35">
      <c r="A2887" t="s">
        <v>214</v>
      </c>
      <c r="B2887" t="s">
        <v>3029</v>
      </c>
      <c r="C2887" t="s">
        <v>3030</v>
      </c>
      <c r="D2887" t="s">
        <v>3031</v>
      </c>
      <c r="E2887" s="5">
        <v>44274</v>
      </c>
      <c r="F2887" s="5">
        <v>44274</v>
      </c>
      <c r="G2887">
        <v>320170</v>
      </c>
      <c r="H2887" s="5">
        <v>44286</v>
      </c>
      <c r="I2887">
        <v>12</v>
      </c>
      <c r="J2887" t="s">
        <v>159</v>
      </c>
    </row>
    <row r="2888" spans="1:10" x14ac:dyDescent="0.35">
      <c r="A2888" t="s">
        <v>214</v>
      </c>
      <c r="B2888" t="s">
        <v>3032</v>
      </c>
      <c r="C2888" t="s">
        <v>2662</v>
      </c>
      <c r="D2888" t="s">
        <v>56</v>
      </c>
      <c r="E2888" s="5">
        <v>44274</v>
      </c>
      <c r="F2888" s="5">
        <v>44274</v>
      </c>
      <c r="G2888">
        <v>1335109</v>
      </c>
      <c r="H2888" s="5">
        <v>44286</v>
      </c>
      <c r="I2888">
        <v>12</v>
      </c>
      <c r="J2888" t="s">
        <v>159</v>
      </c>
    </row>
    <row r="2889" spans="1:10" x14ac:dyDescent="0.35">
      <c r="A2889" t="s">
        <v>214</v>
      </c>
      <c r="B2889" t="s">
        <v>3033</v>
      </c>
      <c r="C2889" t="s">
        <v>3034</v>
      </c>
      <c r="D2889" t="s">
        <v>143</v>
      </c>
      <c r="E2889" s="5">
        <v>44278</v>
      </c>
      <c r="F2889" s="5">
        <v>44278</v>
      </c>
      <c r="G2889">
        <v>13242</v>
      </c>
      <c r="H2889" s="5">
        <v>44286</v>
      </c>
      <c r="I2889">
        <v>8</v>
      </c>
      <c r="J2889" t="s">
        <v>159</v>
      </c>
    </row>
    <row r="2890" spans="1:10" x14ac:dyDescent="0.35">
      <c r="A2890" t="s">
        <v>214</v>
      </c>
      <c r="B2890" t="s">
        <v>3035</v>
      </c>
      <c r="C2890" t="s">
        <v>2709</v>
      </c>
      <c r="D2890" t="s">
        <v>25</v>
      </c>
      <c r="E2890" s="5">
        <v>44278</v>
      </c>
      <c r="F2890" s="5">
        <v>44278</v>
      </c>
      <c r="G2890">
        <v>1112591</v>
      </c>
      <c r="H2890" s="5">
        <v>44286</v>
      </c>
      <c r="I2890">
        <v>8</v>
      </c>
      <c r="J2890" t="s">
        <v>159</v>
      </c>
    </row>
    <row r="2891" spans="1:10" x14ac:dyDescent="0.35">
      <c r="A2891" t="s">
        <v>214</v>
      </c>
      <c r="B2891" t="s">
        <v>3036</v>
      </c>
      <c r="C2891" t="s">
        <v>2662</v>
      </c>
      <c r="D2891" t="s">
        <v>56</v>
      </c>
      <c r="E2891" s="5">
        <v>44279</v>
      </c>
      <c r="F2891" s="5">
        <v>44279</v>
      </c>
      <c r="G2891">
        <v>649692</v>
      </c>
      <c r="H2891" s="5">
        <v>44286</v>
      </c>
      <c r="I2891">
        <v>7</v>
      </c>
      <c r="J2891" t="s">
        <v>159</v>
      </c>
    </row>
    <row r="2892" spans="1:10" x14ac:dyDescent="0.35">
      <c r="A2892" t="s">
        <v>214</v>
      </c>
      <c r="B2892" t="s">
        <v>3037</v>
      </c>
      <c r="C2892" t="s">
        <v>2662</v>
      </c>
      <c r="D2892" t="s">
        <v>56</v>
      </c>
      <c r="E2892" s="5">
        <v>44279</v>
      </c>
      <c r="F2892" s="5">
        <v>44279</v>
      </c>
      <c r="G2892">
        <v>70686</v>
      </c>
      <c r="H2892" s="5">
        <v>44286</v>
      </c>
      <c r="I2892">
        <v>7</v>
      </c>
      <c r="J2892" t="s">
        <v>159</v>
      </c>
    </row>
    <row r="2893" spans="1:10" x14ac:dyDescent="0.35">
      <c r="A2893" t="s">
        <v>214</v>
      </c>
      <c r="B2893" t="s">
        <v>1085</v>
      </c>
      <c r="C2893" t="s">
        <v>756</v>
      </c>
      <c r="D2893" t="s">
        <v>17</v>
      </c>
      <c r="E2893" s="5">
        <v>44252</v>
      </c>
      <c r="F2893" s="5">
        <v>44282</v>
      </c>
      <c r="G2893">
        <v>974710</v>
      </c>
      <c r="H2893" s="5">
        <v>44286</v>
      </c>
      <c r="I2893">
        <v>4</v>
      </c>
      <c r="J2893" t="s">
        <v>159</v>
      </c>
    </row>
    <row r="2894" spans="1:10" x14ac:dyDescent="0.35">
      <c r="A2894" t="s">
        <v>214</v>
      </c>
      <c r="B2894" t="s">
        <v>3038</v>
      </c>
      <c r="C2894" t="s">
        <v>3011</v>
      </c>
      <c r="D2894" t="s">
        <v>186</v>
      </c>
      <c r="E2894" s="5">
        <v>44280</v>
      </c>
      <c r="F2894" s="5">
        <v>44280</v>
      </c>
      <c r="G2894">
        <v>467349</v>
      </c>
      <c r="H2894" s="5">
        <v>44286</v>
      </c>
      <c r="I2894">
        <v>6</v>
      </c>
      <c r="J2894" t="s">
        <v>159</v>
      </c>
    </row>
    <row r="2895" spans="1:10" x14ac:dyDescent="0.35">
      <c r="A2895" t="s">
        <v>214</v>
      </c>
      <c r="B2895" t="s">
        <v>3039</v>
      </c>
      <c r="C2895" t="s">
        <v>2995</v>
      </c>
      <c r="D2895" t="s">
        <v>189</v>
      </c>
      <c r="E2895" s="5">
        <v>44286</v>
      </c>
      <c r="F2895" s="5">
        <v>44286</v>
      </c>
      <c r="G2895">
        <v>186592</v>
      </c>
      <c r="H2895" s="5">
        <v>44286</v>
      </c>
      <c r="I2895">
        <v>0</v>
      </c>
      <c r="J2895" t="s">
        <v>159</v>
      </c>
    </row>
    <row r="2896" spans="1:10" x14ac:dyDescent="0.35">
      <c r="A2896" t="s">
        <v>214</v>
      </c>
      <c r="B2896" t="s">
        <v>3040</v>
      </c>
      <c r="C2896" t="s">
        <v>3041</v>
      </c>
      <c r="D2896" t="s">
        <v>3042</v>
      </c>
      <c r="E2896" s="5">
        <v>44286</v>
      </c>
      <c r="F2896" s="5">
        <v>44286</v>
      </c>
      <c r="G2896">
        <v>5755856</v>
      </c>
      <c r="H2896" s="5">
        <v>44286</v>
      </c>
      <c r="I2896">
        <v>0</v>
      </c>
      <c r="J2896" t="s">
        <v>159</v>
      </c>
    </row>
    <row r="2897" spans="1:10" x14ac:dyDescent="0.35">
      <c r="A2897" t="s">
        <v>214</v>
      </c>
      <c r="B2897" t="s">
        <v>3043</v>
      </c>
      <c r="C2897" t="s">
        <v>2658</v>
      </c>
      <c r="D2897" t="s">
        <v>40</v>
      </c>
      <c r="E2897" s="5">
        <v>44286</v>
      </c>
      <c r="F2897" s="5">
        <v>44286</v>
      </c>
      <c r="G2897">
        <v>1474124</v>
      </c>
      <c r="H2897" s="5">
        <v>44286</v>
      </c>
      <c r="I2897">
        <v>0</v>
      </c>
      <c r="J2897" t="s">
        <v>159</v>
      </c>
    </row>
    <row r="2898" spans="1:10" x14ac:dyDescent="0.35">
      <c r="A2898" t="s">
        <v>214</v>
      </c>
      <c r="B2898" t="s">
        <v>3044</v>
      </c>
      <c r="C2898" t="s">
        <v>3045</v>
      </c>
      <c r="D2898" t="s">
        <v>3046</v>
      </c>
      <c r="E2898" s="5">
        <v>44286</v>
      </c>
      <c r="F2898" s="5">
        <v>44286</v>
      </c>
      <c r="G2898">
        <v>8092</v>
      </c>
      <c r="H2898" s="5">
        <v>44286</v>
      </c>
      <c r="I2898">
        <v>0</v>
      </c>
      <c r="J2898" t="s">
        <v>159</v>
      </c>
    </row>
    <row r="2899" spans="1:10" x14ac:dyDescent="0.35">
      <c r="A2899" t="s">
        <v>214</v>
      </c>
      <c r="B2899" t="s">
        <v>3047</v>
      </c>
      <c r="C2899" t="s">
        <v>3045</v>
      </c>
      <c r="D2899" t="s">
        <v>3046</v>
      </c>
      <c r="E2899" s="5">
        <v>44286</v>
      </c>
      <c r="F2899" s="5">
        <v>44286</v>
      </c>
      <c r="G2899">
        <v>4046</v>
      </c>
      <c r="H2899" s="5">
        <v>44286</v>
      </c>
      <c r="I2899">
        <v>0</v>
      </c>
      <c r="J2899" t="s">
        <v>159</v>
      </c>
    </row>
    <row r="2900" spans="1:10" x14ac:dyDescent="0.35">
      <c r="A2900" t="s">
        <v>214</v>
      </c>
      <c r="B2900" t="s">
        <v>3048</v>
      </c>
      <c r="C2900" t="s">
        <v>3049</v>
      </c>
      <c r="D2900" t="s">
        <v>3050</v>
      </c>
      <c r="E2900" s="5">
        <v>44286</v>
      </c>
      <c r="F2900" s="5">
        <v>44286</v>
      </c>
      <c r="G2900">
        <v>532930</v>
      </c>
      <c r="H2900" s="5">
        <v>44286</v>
      </c>
      <c r="I2900">
        <v>0</v>
      </c>
      <c r="J2900" t="s">
        <v>159</v>
      </c>
    </row>
    <row r="2901" spans="1:10" x14ac:dyDescent="0.35">
      <c r="A2901" t="s">
        <v>214</v>
      </c>
      <c r="B2901" t="s">
        <v>3051</v>
      </c>
      <c r="C2901" t="s">
        <v>2658</v>
      </c>
      <c r="D2901" t="s">
        <v>40</v>
      </c>
      <c r="E2901" s="5">
        <v>44286</v>
      </c>
      <c r="F2901" s="5">
        <v>44286</v>
      </c>
      <c r="G2901">
        <v>245687</v>
      </c>
      <c r="H2901" s="5">
        <v>44286</v>
      </c>
      <c r="I2901">
        <v>0</v>
      </c>
      <c r="J2901" t="s">
        <v>159</v>
      </c>
    </row>
    <row r="2902" spans="1:10" x14ac:dyDescent="0.35">
      <c r="A2902" t="s">
        <v>214</v>
      </c>
      <c r="B2902" t="s">
        <v>3052</v>
      </c>
      <c r="C2902" t="s">
        <v>3053</v>
      </c>
      <c r="D2902" t="s">
        <v>3054</v>
      </c>
      <c r="E2902" s="5">
        <v>44286</v>
      </c>
      <c r="F2902" s="5">
        <v>44286</v>
      </c>
      <c r="G2902">
        <v>45999</v>
      </c>
      <c r="H2902" s="5">
        <v>44286</v>
      </c>
      <c r="I2902">
        <v>0</v>
      </c>
      <c r="J2902" t="s">
        <v>159</v>
      </c>
    </row>
    <row r="2903" spans="1:10" x14ac:dyDescent="0.35">
      <c r="A2903" t="s">
        <v>214</v>
      </c>
      <c r="B2903" t="s">
        <v>3055</v>
      </c>
      <c r="C2903" t="s">
        <v>3056</v>
      </c>
      <c r="D2903" t="s">
        <v>3057</v>
      </c>
      <c r="E2903" s="5">
        <v>44286</v>
      </c>
      <c r="F2903" s="5">
        <v>44286</v>
      </c>
      <c r="G2903">
        <v>487019</v>
      </c>
      <c r="H2903" s="5">
        <v>44286</v>
      </c>
      <c r="I2903">
        <v>0</v>
      </c>
      <c r="J2903" t="s">
        <v>159</v>
      </c>
    </row>
    <row r="2904" spans="1:10" x14ac:dyDescent="0.35">
      <c r="A2904" t="s">
        <v>214</v>
      </c>
      <c r="B2904" t="s">
        <v>3058</v>
      </c>
      <c r="C2904" t="s">
        <v>2804</v>
      </c>
      <c r="D2904" t="s">
        <v>62</v>
      </c>
      <c r="E2904" s="5">
        <v>44286</v>
      </c>
      <c r="F2904" s="5">
        <v>44286</v>
      </c>
      <c r="G2904">
        <v>13218723</v>
      </c>
      <c r="H2904" s="5">
        <v>44286</v>
      </c>
      <c r="I2904">
        <v>0</v>
      </c>
      <c r="J2904" t="s">
        <v>159</v>
      </c>
    </row>
    <row r="2905" spans="1:10" x14ac:dyDescent="0.35">
      <c r="A2905" t="s">
        <v>214</v>
      </c>
      <c r="B2905" t="s">
        <v>3059</v>
      </c>
      <c r="C2905" t="s">
        <v>3060</v>
      </c>
      <c r="D2905" t="s">
        <v>3061</v>
      </c>
      <c r="E2905" s="5">
        <v>44286</v>
      </c>
      <c r="F2905" s="5">
        <v>44286</v>
      </c>
      <c r="G2905">
        <v>2685592</v>
      </c>
      <c r="H2905" s="5">
        <v>44286</v>
      </c>
      <c r="I2905">
        <v>0</v>
      </c>
      <c r="J2905" t="s">
        <v>159</v>
      </c>
    </row>
    <row r="2906" spans="1:10" x14ac:dyDescent="0.35">
      <c r="A2906" t="s">
        <v>214</v>
      </c>
      <c r="B2906" t="s">
        <v>3062</v>
      </c>
      <c r="C2906" t="s">
        <v>3023</v>
      </c>
      <c r="D2906" t="s">
        <v>198</v>
      </c>
      <c r="E2906" s="5">
        <v>44286</v>
      </c>
      <c r="F2906" s="5">
        <v>44286</v>
      </c>
      <c r="G2906">
        <v>2100969</v>
      </c>
      <c r="H2906" s="5">
        <v>44286</v>
      </c>
      <c r="I2906">
        <v>0</v>
      </c>
      <c r="J2906" t="s">
        <v>159</v>
      </c>
    </row>
    <row r="2907" spans="1:10" x14ac:dyDescent="0.35">
      <c r="A2907" t="s">
        <v>214</v>
      </c>
      <c r="B2907" t="s">
        <v>3063</v>
      </c>
      <c r="C2907" t="s">
        <v>2982</v>
      </c>
      <c r="D2907" t="s">
        <v>2983</v>
      </c>
      <c r="E2907" s="5">
        <v>44286</v>
      </c>
      <c r="F2907" s="5">
        <v>44286</v>
      </c>
      <c r="G2907">
        <v>78064</v>
      </c>
      <c r="H2907" s="5">
        <v>44286</v>
      </c>
      <c r="I2907">
        <v>0</v>
      </c>
      <c r="J2907" t="s">
        <v>159</v>
      </c>
    </row>
    <row r="2908" spans="1:10" x14ac:dyDescent="0.35">
      <c r="A2908" t="s">
        <v>214</v>
      </c>
      <c r="B2908" t="s">
        <v>3064</v>
      </c>
      <c r="C2908" t="s">
        <v>2804</v>
      </c>
      <c r="D2908" t="s">
        <v>62</v>
      </c>
      <c r="E2908" s="5">
        <v>44286</v>
      </c>
      <c r="F2908" s="5">
        <v>44286</v>
      </c>
      <c r="G2908">
        <v>10493933</v>
      </c>
      <c r="H2908" s="5">
        <v>44286</v>
      </c>
      <c r="I2908">
        <v>0</v>
      </c>
      <c r="J2908" t="s">
        <v>159</v>
      </c>
    </row>
    <row r="2909" spans="1:10" x14ac:dyDescent="0.35">
      <c r="A2909" t="s">
        <v>214</v>
      </c>
      <c r="B2909" t="s">
        <v>3065</v>
      </c>
      <c r="C2909" t="s">
        <v>2681</v>
      </c>
      <c r="D2909" t="s">
        <v>2682</v>
      </c>
      <c r="E2909" s="5">
        <v>44286</v>
      </c>
      <c r="F2909" s="5">
        <v>44286</v>
      </c>
      <c r="G2909">
        <v>217333</v>
      </c>
      <c r="H2909" s="5">
        <v>44286</v>
      </c>
      <c r="I2909">
        <v>0</v>
      </c>
      <c r="J2909" t="s">
        <v>159</v>
      </c>
    </row>
    <row r="2910" spans="1:10" x14ac:dyDescent="0.35">
      <c r="A2910" t="s">
        <v>214</v>
      </c>
      <c r="B2910" t="s">
        <v>3066</v>
      </c>
      <c r="C2910" t="s">
        <v>727</v>
      </c>
      <c r="D2910" t="s">
        <v>16</v>
      </c>
      <c r="E2910" s="5">
        <v>44162</v>
      </c>
      <c r="F2910" s="5">
        <v>44222</v>
      </c>
      <c r="G2910">
        <v>209252</v>
      </c>
      <c r="H2910" s="5">
        <v>44227</v>
      </c>
      <c r="I2910">
        <v>5</v>
      </c>
      <c r="J2910" t="s">
        <v>159</v>
      </c>
    </row>
    <row r="2911" spans="1:10" x14ac:dyDescent="0.35">
      <c r="A2911" t="s">
        <v>214</v>
      </c>
      <c r="B2911" t="s">
        <v>3067</v>
      </c>
      <c r="C2911" t="s">
        <v>727</v>
      </c>
      <c r="D2911" t="s">
        <v>16</v>
      </c>
      <c r="E2911" s="5">
        <v>44162</v>
      </c>
      <c r="F2911" s="5">
        <v>44222</v>
      </c>
      <c r="G2911">
        <v>3400914</v>
      </c>
      <c r="H2911" s="5">
        <v>44227</v>
      </c>
      <c r="I2911">
        <v>5</v>
      </c>
      <c r="J2911" t="s">
        <v>159</v>
      </c>
    </row>
    <row r="2912" spans="1:10" x14ac:dyDescent="0.35">
      <c r="A2912" t="s">
        <v>214</v>
      </c>
      <c r="B2912" t="s">
        <v>3068</v>
      </c>
      <c r="C2912" t="s">
        <v>2599</v>
      </c>
      <c r="D2912" t="s">
        <v>67</v>
      </c>
      <c r="E2912" s="5">
        <v>44162</v>
      </c>
      <c r="F2912" s="5">
        <v>44222</v>
      </c>
      <c r="G2912">
        <v>1321019</v>
      </c>
      <c r="H2912" s="5">
        <v>44227</v>
      </c>
      <c r="I2912">
        <v>5</v>
      </c>
      <c r="J2912" t="s">
        <v>159</v>
      </c>
    </row>
    <row r="2913" spans="1:10" x14ac:dyDescent="0.35">
      <c r="A2913" t="s">
        <v>214</v>
      </c>
      <c r="B2913" t="s">
        <v>3069</v>
      </c>
      <c r="C2913" t="s">
        <v>660</v>
      </c>
      <c r="D2913" t="s">
        <v>154</v>
      </c>
      <c r="E2913" s="5">
        <v>44162</v>
      </c>
      <c r="F2913" s="5">
        <v>44222</v>
      </c>
      <c r="G2913">
        <v>350669</v>
      </c>
      <c r="H2913" s="5">
        <v>44227</v>
      </c>
      <c r="I2913">
        <v>5</v>
      </c>
      <c r="J2913" t="s">
        <v>159</v>
      </c>
    </row>
    <row r="2914" spans="1:10" x14ac:dyDescent="0.35">
      <c r="A2914" t="s">
        <v>214</v>
      </c>
      <c r="B2914" t="s">
        <v>3070</v>
      </c>
      <c r="C2914" t="s">
        <v>444</v>
      </c>
      <c r="D2914" t="s">
        <v>29</v>
      </c>
      <c r="E2914" s="5">
        <v>44162</v>
      </c>
      <c r="F2914" s="5">
        <v>44222</v>
      </c>
      <c r="G2914">
        <v>65545</v>
      </c>
      <c r="H2914" s="5">
        <v>44227</v>
      </c>
      <c r="I2914">
        <v>5</v>
      </c>
      <c r="J2914" t="s">
        <v>159</v>
      </c>
    </row>
    <row r="2915" spans="1:10" x14ac:dyDescent="0.35">
      <c r="A2915" t="s">
        <v>214</v>
      </c>
      <c r="B2915" t="s">
        <v>3071</v>
      </c>
      <c r="C2915" t="s">
        <v>444</v>
      </c>
      <c r="D2915" t="s">
        <v>29</v>
      </c>
      <c r="E2915" s="5">
        <v>44162</v>
      </c>
      <c r="F2915" s="5">
        <v>44222</v>
      </c>
      <c r="G2915">
        <v>113074</v>
      </c>
      <c r="H2915" s="5">
        <v>44227</v>
      </c>
      <c r="I2915">
        <v>5</v>
      </c>
      <c r="J2915" t="s">
        <v>159</v>
      </c>
    </row>
    <row r="2916" spans="1:10" x14ac:dyDescent="0.35">
      <c r="A2916" t="s">
        <v>214</v>
      </c>
      <c r="B2916" t="s">
        <v>3072</v>
      </c>
      <c r="C2916" t="s">
        <v>565</v>
      </c>
      <c r="D2916" t="s">
        <v>135</v>
      </c>
      <c r="E2916" s="5">
        <v>44162</v>
      </c>
      <c r="F2916" s="5">
        <v>44222</v>
      </c>
      <c r="G2916">
        <v>87736</v>
      </c>
      <c r="H2916" s="5">
        <v>44227</v>
      </c>
      <c r="I2916">
        <v>5</v>
      </c>
      <c r="J2916" t="s">
        <v>159</v>
      </c>
    </row>
    <row r="2917" spans="1:10" x14ac:dyDescent="0.35">
      <c r="A2917" t="s">
        <v>214</v>
      </c>
      <c r="B2917" t="s">
        <v>3073</v>
      </c>
      <c r="C2917" t="s">
        <v>660</v>
      </c>
      <c r="D2917" t="s">
        <v>154</v>
      </c>
      <c r="E2917" s="5">
        <v>44162</v>
      </c>
      <c r="F2917" s="5">
        <v>44222</v>
      </c>
      <c r="G2917">
        <v>591763</v>
      </c>
      <c r="H2917" s="5">
        <v>44227</v>
      </c>
      <c r="I2917">
        <v>5</v>
      </c>
      <c r="J2917" t="s">
        <v>159</v>
      </c>
    </row>
    <row r="2918" spans="1:10" x14ac:dyDescent="0.35">
      <c r="A2918" t="s">
        <v>214</v>
      </c>
      <c r="B2918" t="s">
        <v>3074</v>
      </c>
      <c r="C2918" t="s">
        <v>727</v>
      </c>
      <c r="D2918" t="s">
        <v>16</v>
      </c>
      <c r="E2918" s="5">
        <v>44162</v>
      </c>
      <c r="F2918" s="5">
        <v>44222</v>
      </c>
      <c r="G2918">
        <v>196271</v>
      </c>
      <c r="H2918" s="5">
        <v>44227</v>
      </c>
      <c r="I2918">
        <v>5</v>
      </c>
      <c r="J2918" t="s">
        <v>159</v>
      </c>
    </row>
    <row r="2919" spans="1:10" x14ac:dyDescent="0.35">
      <c r="A2919" t="s">
        <v>214</v>
      </c>
      <c r="B2919" t="s">
        <v>3075</v>
      </c>
      <c r="C2919" t="s">
        <v>1349</v>
      </c>
      <c r="D2919" t="s">
        <v>1350</v>
      </c>
      <c r="E2919" s="5">
        <v>44162</v>
      </c>
      <c r="F2919" s="5">
        <v>44222</v>
      </c>
      <c r="G2919">
        <v>2340924</v>
      </c>
      <c r="H2919" s="5">
        <v>44227</v>
      </c>
      <c r="I2919">
        <v>5</v>
      </c>
      <c r="J2919" t="s">
        <v>159</v>
      </c>
    </row>
    <row r="2920" spans="1:10" x14ac:dyDescent="0.35">
      <c r="A2920" t="s">
        <v>214</v>
      </c>
      <c r="B2920" t="s">
        <v>3076</v>
      </c>
      <c r="C2920" t="s">
        <v>1349</v>
      </c>
      <c r="D2920" t="s">
        <v>1350</v>
      </c>
      <c r="E2920" s="5">
        <v>44162</v>
      </c>
      <c r="F2920" s="5">
        <v>44222</v>
      </c>
      <c r="G2920">
        <v>374165</v>
      </c>
      <c r="H2920" s="5">
        <v>44227</v>
      </c>
      <c r="I2920">
        <v>5</v>
      </c>
      <c r="J2920" t="s">
        <v>159</v>
      </c>
    </row>
    <row r="2921" spans="1:10" x14ac:dyDescent="0.35">
      <c r="A2921" t="s">
        <v>214</v>
      </c>
      <c r="B2921" t="s">
        <v>3077</v>
      </c>
      <c r="C2921" t="s">
        <v>1349</v>
      </c>
      <c r="D2921" t="s">
        <v>1350</v>
      </c>
      <c r="E2921" s="5">
        <v>44162</v>
      </c>
      <c r="F2921" s="5">
        <v>44222</v>
      </c>
      <c r="G2921">
        <v>132422</v>
      </c>
      <c r="H2921" s="5">
        <v>44227</v>
      </c>
      <c r="I2921">
        <v>5</v>
      </c>
      <c r="J2921" t="s">
        <v>159</v>
      </c>
    </row>
    <row r="2922" spans="1:10" x14ac:dyDescent="0.35">
      <c r="A2922" t="s">
        <v>214</v>
      </c>
      <c r="B2922" t="s">
        <v>3078</v>
      </c>
      <c r="C2922" t="s">
        <v>1349</v>
      </c>
      <c r="D2922" t="s">
        <v>1350</v>
      </c>
      <c r="E2922" s="5">
        <v>44162</v>
      </c>
      <c r="F2922" s="5">
        <v>44222</v>
      </c>
      <c r="G2922">
        <v>67057</v>
      </c>
      <c r="H2922" s="5">
        <v>44227</v>
      </c>
      <c r="I2922">
        <v>5</v>
      </c>
      <c r="J2922" t="s">
        <v>159</v>
      </c>
    </row>
    <row r="2923" spans="1:10" x14ac:dyDescent="0.35">
      <c r="A2923" t="s">
        <v>214</v>
      </c>
      <c r="B2923" t="s">
        <v>3079</v>
      </c>
      <c r="C2923" t="s">
        <v>1349</v>
      </c>
      <c r="D2923" t="s">
        <v>1350</v>
      </c>
      <c r="E2923" s="5">
        <v>44162</v>
      </c>
      <c r="F2923" s="5">
        <v>44222</v>
      </c>
      <c r="G2923">
        <v>69915</v>
      </c>
      <c r="H2923" s="5">
        <v>44227</v>
      </c>
      <c r="I2923">
        <v>5</v>
      </c>
      <c r="J2923" t="s">
        <v>159</v>
      </c>
    </row>
    <row r="2924" spans="1:10" x14ac:dyDescent="0.35">
      <c r="A2924" t="s">
        <v>214</v>
      </c>
      <c r="B2924" t="s">
        <v>3080</v>
      </c>
      <c r="C2924" t="s">
        <v>1349</v>
      </c>
      <c r="D2924" t="s">
        <v>1350</v>
      </c>
      <c r="E2924" s="5">
        <v>44162</v>
      </c>
      <c r="F2924" s="5">
        <v>44222</v>
      </c>
      <c r="G2924">
        <v>561383</v>
      </c>
      <c r="H2924" s="5">
        <v>44227</v>
      </c>
      <c r="I2924">
        <v>5</v>
      </c>
      <c r="J2924" t="s">
        <v>159</v>
      </c>
    </row>
    <row r="2925" spans="1:10" x14ac:dyDescent="0.35">
      <c r="A2925" t="s">
        <v>214</v>
      </c>
      <c r="B2925" t="s">
        <v>3081</v>
      </c>
      <c r="C2925" t="s">
        <v>2599</v>
      </c>
      <c r="D2925" t="s">
        <v>67</v>
      </c>
      <c r="E2925" s="5">
        <v>44162</v>
      </c>
      <c r="F2925" s="5">
        <v>44222</v>
      </c>
      <c r="G2925">
        <v>3550311</v>
      </c>
      <c r="H2925" s="5">
        <v>44227</v>
      </c>
      <c r="I2925">
        <v>5</v>
      </c>
      <c r="J2925" t="s">
        <v>159</v>
      </c>
    </row>
    <row r="2926" spans="1:10" x14ac:dyDescent="0.35">
      <c r="A2926" t="s">
        <v>214</v>
      </c>
      <c r="B2926" t="s">
        <v>3082</v>
      </c>
      <c r="C2926" t="s">
        <v>453</v>
      </c>
      <c r="D2926" t="s">
        <v>64</v>
      </c>
      <c r="E2926" s="5">
        <v>44132</v>
      </c>
      <c r="F2926" s="5">
        <v>44222</v>
      </c>
      <c r="G2926">
        <v>138345</v>
      </c>
      <c r="H2926" s="5">
        <v>44227</v>
      </c>
      <c r="I2926">
        <v>5</v>
      </c>
      <c r="J2926" t="s">
        <v>159</v>
      </c>
    </row>
    <row r="2927" spans="1:10" x14ac:dyDescent="0.35">
      <c r="A2927" t="s">
        <v>214</v>
      </c>
      <c r="B2927" t="s">
        <v>3083</v>
      </c>
      <c r="C2927" t="s">
        <v>614</v>
      </c>
      <c r="D2927" t="s">
        <v>102</v>
      </c>
      <c r="E2927" s="5">
        <v>44132</v>
      </c>
      <c r="F2927" s="5">
        <v>44222</v>
      </c>
      <c r="G2927">
        <v>25704</v>
      </c>
      <c r="H2927" s="5">
        <v>44227</v>
      </c>
      <c r="I2927">
        <v>5</v>
      </c>
      <c r="J2927" t="s">
        <v>159</v>
      </c>
    </row>
    <row r="2928" spans="1:10" x14ac:dyDescent="0.35">
      <c r="A2928" t="s">
        <v>214</v>
      </c>
      <c r="B2928" t="s">
        <v>3084</v>
      </c>
      <c r="C2928" t="s">
        <v>614</v>
      </c>
      <c r="D2928" t="s">
        <v>102</v>
      </c>
      <c r="E2928" s="5">
        <v>44132</v>
      </c>
      <c r="F2928" s="5">
        <v>44222</v>
      </c>
      <c r="G2928">
        <v>164515</v>
      </c>
      <c r="H2928" s="5">
        <v>44227</v>
      </c>
      <c r="I2928">
        <v>5</v>
      </c>
      <c r="J2928" t="s">
        <v>159</v>
      </c>
    </row>
    <row r="2929" spans="1:10" x14ac:dyDescent="0.35">
      <c r="A2929" t="s">
        <v>214</v>
      </c>
      <c r="B2929" t="s">
        <v>3085</v>
      </c>
      <c r="C2929" t="s">
        <v>439</v>
      </c>
      <c r="D2929" t="s">
        <v>12</v>
      </c>
      <c r="E2929" s="5">
        <v>44162</v>
      </c>
      <c r="F2929" s="5">
        <v>44222</v>
      </c>
      <c r="G2929">
        <v>84833</v>
      </c>
      <c r="H2929" s="5">
        <v>44227</v>
      </c>
      <c r="I2929">
        <v>5</v>
      </c>
      <c r="J2929" t="s">
        <v>159</v>
      </c>
    </row>
    <row r="2930" spans="1:10" x14ac:dyDescent="0.35">
      <c r="A2930" t="s">
        <v>214</v>
      </c>
      <c r="B2930" t="s">
        <v>3086</v>
      </c>
      <c r="C2930" t="s">
        <v>439</v>
      </c>
      <c r="D2930" t="s">
        <v>12</v>
      </c>
      <c r="E2930" s="5">
        <v>44162</v>
      </c>
      <c r="F2930" s="5">
        <v>44222</v>
      </c>
      <c r="G2930">
        <v>279541</v>
      </c>
      <c r="H2930" s="5">
        <v>44227</v>
      </c>
      <c r="I2930">
        <v>5</v>
      </c>
      <c r="J2930" t="s">
        <v>159</v>
      </c>
    </row>
    <row r="2931" spans="1:10" x14ac:dyDescent="0.35">
      <c r="A2931" t="s">
        <v>214</v>
      </c>
      <c r="B2931" t="s">
        <v>3087</v>
      </c>
      <c r="C2931" t="s">
        <v>464</v>
      </c>
      <c r="D2931" t="s">
        <v>76</v>
      </c>
      <c r="E2931" s="5">
        <v>44162</v>
      </c>
      <c r="F2931" s="5">
        <v>44222</v>
      </c>
      <c r="G2931">
        <v>374219</v>
      </c>
      <c r="H2931" s="5">
        <v>44227</v>
      </c>
      <c r="I2931">
        <v>5</v>
      </c>
      <c r="J2931" t="s">
        <v>159</v>
      </c>
    </row>
    <row r="2932" spans="1:10" x14ac:dyDescent="0.35">
      <c r="A2932" t="s">
        <v>214</v>
      </c>
      <c r="B2932" t="s">
        <v>3088</v>
      </c>
      <c r="C2932" t="s">
        <v>464</v>
      </c>
      <c r="D2932" t="s">
        <v>76</v>
      </c>
      <c r="E2932" s="5">
        <v>44162</v>
      </c>
      <c r="F2932" s="5">
        <v>44222</v>
      </c>
      <c r="G2932">
        <v>11370</v>
      </c>
      <c r="H2932" s="5">
        <v>44227</v>
      </c>
      <c r="I2932">
        <v>5</v>
      </c>
      <c r="J2932" t="s">
        <v>159</v>
      </c>
    </row>
    <row r="2933" spans="1:10" x14ac:dyDescent="0.35">
      <c r="A2933" t="s">
        <v>214</v>
      </c>
      <c r="B2933" t="s">
        <v>3089</v>
      </c>
      <c r="C2933" t="s">
        <v>565</v>
      </c>
      <c r="D2933" t="s">
        <v>135</v>
      </c>
      <c r="E2933" s="5">
        <v>44162</v>
      </c>
      <c r="F2933" s="5">
        <v>44222</v>
      </c>
      <c r="G2933">
        <v>311333</v>
      </c>
      <c r="H2933" s="5">
        <v>44227</v>
      </c>
      <c r="I2933">
        <v>5</v>
      </c>
      <c r="J2933" t="s">
        <v>159</v>
      </c>
    </row>
    <row r="2934" spans="1:10" x14ac:dyDescent="0.35">
      <c r="A2934" t="s">
        <v>214</v>
      </c>
      <c r="B2934" t="s">
        <v>3090</v>
      </c>
      <c r="C2934" t="s">
        <v>660</v>
      </c>
      <c r="D2934" t="s">
        <v>154</v>
      </c>
      <c r="E2934" s="5">
        <v>44162</v>
      </c>
      <c r="F2934" s="5">
        <v>44222</v>
      </c>
      <c r="G2934">
        <v>4270245</v>
      </c>
      <c r="H2934" s="5">
        <v>44227</v>
      </c>
      <c r="I2934">
        <v>5</v>
      </c>
      <c r="J2934" t="s">
        <v>159</v>
      </c>
    </row>
    <row r="2935" spans="1:10" x14ac:dyDescent="0.35">
      <c r="A2935" t="s">
        <v>214</v>
      </c>
      <c r="B2935" t="s">
        <v>3091</v>
      </c>
      <c r="C2935" t="s">
        <v>462</v>
      </c>
      <c r="D2935" t="s">
        <v>75</v>
      </c>
      <c r="E2935" s="5">
        <v>44162</v>
      </c>
      <c r="F2935" s="5">
        <v>44222</v>
      </c>
      <c r="G2935">
        <v>959616</v>
      </c>
      <c r="H2935" s="5">
        <v>44227</v>
      </c>
      <c r="I2935">
        <v>5</v>
      </c>
      <c r="J2935" t="s">
        <v>159</v>
      </c>
    </row>
    <row r="2936" spans="1:10" x14ac:dyDescent="0.35">
      <c r="A2936" t="s">
        <v>214</v>
      </c>
      <c r="B2936" t="s">
        <v>3092</v>
      </c>
      <c r="C2936" t="s">
        <v>2911</v>
      </c>
      <c r="D2936" t="s">
        <v>24</v>
      </c>
      <c r="E2936" s="5">
        <v>44222</v>
      </c>
      <c r="F2936" s="5">
        <v>44222</v>
      </c>
      <c r="G2936">
        <v>1677662</v>
      </c>
      <c r="H2936" s="5">
        <v>44227</v>
      </c>
      <c r="I2936">
        <v>5</v>
      </c>
      <c r="J2936" t="s">
        <v>159</v>
      </c>
    </row>
    <row r="2937" spans="1:10" x14ac:dyDescent="0.35">
      <c r="A2937" t="s">
        <v>214</v>
      </c>
      <c r="B2937" t="s">
        <v>3093</v>
      </c>
      <c r="C2937" t="s">
        <v>2911</v>
      </c>
      <c r="D2937" t="s">
        <v>24</v>
      </c>
      <c r="E2937" s="5">
        <v>44222</v>
      </c>
      <c r="F2937" s="5">
        <v>44222</v>
      </c>
      <c r="G2937">
        <v>748986</v>
      </c>
      <c r="H2937" s="5">
        <v>44227</v>
      </c>
      <c r="I2937">
        <v>5</v>
      </c>
      <c r="J2937" t="s">
        <v>159</v>
      </c>
    </row>
    <row r="2938" spans="1:10" x14ac:dyDescent="0.35">
      <c r="A2938" t="s">
        <v>214</v>
      </c>
      <c r="B2938" t="s">
        <v>3094</v>
      </c>
      <c r="C2938" t="s">
        <v>3095</v>
      </c>
      <c r="D2938" t="s">
        <v>3096</v>
      </c>
      <c r="E2938" s="5">
        <v>44222</v>
      </c>
      <c r="F2938" s="5">
        <v>44222</v>
      </c>
      <c r="G2938">
        <v>2</v>
      </c>
      <c r="H2938" s="5">
        <v>44227</v>
      </c>
      <c r="I2938">
        <v>5</v>
      </c>
      <c r="J2938" t="s">
        <v>159</v>
      </c>
    </row>
    <row r="2939" spans="1:10" x14ac:dyDescent="0.35">
      <c r="A2939" t="s">
        <v>214</v>
      </c>
      <c r="B2939" t="s">
        <v>3097</v>
      </c>
      <c r="C2939" t="s">
        <v>2911</v>
      </c>
      <c r="D2939" t="s">
        <v>24</v>
      </c>
      <c r="E2939" s="5">
        <v>44222</v>
      </c>
      <c r="F2939" s="5">
        <v>44222</v>
      </c>
      <c r="G2939">
        <v>737462</v>
      </c>
      <c r="H2939" s="5">
        <v>44227</v>
      </c>
      <c r="I2939">
        <v>5</v>
      </c>
      <c r="J2939" t="s">
        <v>159</v>
      </c>
    </row>
    <row r="2940" spans="1:10" x14ac:dyDescent="0.35">
      <c r="A2940" t="s">
        <v>214</v>
      </c>
      <c r="B2940" t="s">
        <v>3098</v>
      </c>
      <c r="C2940" t="s">
        <v>2911</v>
      </c>
      <c r="D2940" t="s">
        <v>24</v>
      </c>
      <c r="E2940" s="5">
        <v>44222</v>
      </c>
      <c r="F2940" s="5">
        <v>44222</v>
      </c>
      <c r="G2940">
        <v>80368</v>
      </c>
      <c r="H2940" s="5">
        <v>44227</v>
      </c>
      <c r="I2940">
        <v>5</v>
      </c>
      <c r="J2940" t="s">
        <v>159</v>
      </c>
    </row>
    <row r="2941" spans="1:10" x14ac:dyDescent="0.35">
      <c r="A2941" t="s">
        <v>214</v>
      </c>
      <c r="B2941" t="s">
        <v>3099</v>
      </c>
      <c r="C2941" t="s">
        <v>2939</v>
      </c>
      <c r="D2941" t="s">
        <v>150</v>
      </c>
      <c r="E2941" s="5">
        <v>44222</v>
      </c>
      <c r="F2941" s="5">
        <v>44222</v>
      </c>
      <c r="G2941">
        <v>1567767</v>
      </c>
      <c r="H2941" s="5">
        <v>44227</v>
      </c>
      <c r="I2941">
        <v>5</v>
      </c>
      <c r="J2941" t="s">
        <v>159</v>
      </c>
    </row>
    <row r="2942" spans="1:10" x14ac:dyDescent="0.35">
      <c r="A2942" t="s">
        <v>214</v>
      </c>
      <c r="B2942" t="s">
        <v>3100</v>
      </c>
      <c r="C2942" t="s">
        <v>453</v>
      </c>
      <c r="D2942" t="s">
        <v>64</v>
      </c>
      <c r="E2942" s="5">
        <v>44160</v>
      </c>
      <c r="F2942" s="5">
        <v>44250</v>
      </c>
      <c r="G2942">
        <v>297595</v>
      </c>
      <c r="H2942" s="5">
        <v>44255</v>
      </c>
      <c r="I2942">
        <v>5</v>
      </c>
      <c r="J2942" t="s">
        <v>159</v>
      </c>
    </row>
    <row r="2943" spans="1:10" x14ac:dyDescent="0.35">
      <c r="A2943" t="s">
        <v>214</v>
      </c>
      <c r="B2943" t="s">
        <v>3101</v>
      </c>
      <c r="C2943" t="s">
        <v>453</v>
      </c>
      <c r="D2943" t="s">
        <v>64</v>
      </c>
      <c r="E2943" s="5">
        <v>44160</v>
      </c>
      <c r="F2943" s="5">
        <v>44250</v>
      </c>
      <c r="G2943">
        <v>2522236</v>
      </c>
      <c r="H2943" s="5">
        <v>44255</v>
      </c>
      <c r="I2943">
        <v>5</v>
      </c>
      <c r="J2943" t="s">
        <v>159</v>
      </c>
    </row>
    <row r="2944" spans="1:10" x14ac:dyDescent="0.35">
      <c r="A2944" t="s">
        <v>214</v>
      </c>
      <c r="B2944" t="s">
        <v>3102</v>
      </c>
      <c r="C2944" t="s">
        <v>475</v>
      </c>
      <c r="D2944" t="s">
        <v>84</v>
      </c>
      <c r="E2944" s="5">
        <v>44160</v>
      </c>
      <c r="F2944" s="5">
        <v>44250</v>
      </c>
      <c r="G2944">
        <v>416042</v>
      </c>
      <c r="H2944" s="5">
        <v>44255</v>
      </c>
      <c r="I2944">
        <v>5</v>
      </c>
      <c r="J2944" t="s">
        <v>159</v>
      </c>
    </row>
    <row r="2945" spans="1:10" x14ac:dyDescent="0.35">
      <c r="A2945" t="s">
        <v>214</v>
      </c>
      <c r="B2945" t="s">
        <v>3103</v>
      </c>
      <c r="C2945" t="s">
        <v>514</v>
      </c>
      <c r="D2945" t="s">
        <v>88</v>
      </c>
      <c r="E2945" s="5">
        <v>44160</v>
      </c>
      <c r="F2945" s="5">
        <v>44250</v>
      </c>
      <c r="G2945">
        <v>223835</v>
      </c>
      <c r="H2945" s="5">
        <v>44255</v>
      </c>
      <c r="I2945">
        <v>5</v>
      </c>
      <c r="J2945" t="s">
        <v>159</v>
      </c>
    </row>
    <row r="2946" spans="1:10" x14ac:dyDescent="0.35">
      <c r="A2946" t="s">
        <v>214</v>
      </c>
      <c r="B2946" t="s">
        <v>3104</v>
      </c>
      <c r="C2946" t="s">
        <v>514</v>
      </c>
      <c r="D2946" t="s">
        <v>88</v>
      </c>
      <c r="E2946" s="5">
        <v>44160</v>
      </c>
      <c r="F2946" s="5">
        <v>44250</v>
      </c>
      <c r="G2946">
        <v>568166</v>
      </c>
      <c r="H2946" s="5">
        <v>44255</v>
      </c>
      <c r="I2946">
        <v>5</v>
      </c>
      <c r="J2946" t="s">
        <v>159</v>
      </c>
    </row>
    <row r="2947" spans="1:10" x14ac:dyDescent="0.35">
      <c r="A2947" t="s">
        <v>214</v>
      </c>
      <c r="B2947" t="s">
        <v>3105</v>
      </c>
      <c r="C2947" t="s">
        <v>514</v>
      </c>
      <c r="D2947" t="s">
        <v>88</v>
      </c>
      <c r="E2947" s="5">
        <v>44160</v>
      </c>
      <c r="F2947" s="5">
        <v>44250</v>
      </c>
      <c r="G2947">
        <v>631295</v>
      </c>
      <c r="H2947" s="5">
        <v>44255</v>
      </c>
      <c r="I2947">
        <v>5</v>
      </c>
      <c r="J2947" t="s">
        <v>159</v>
      </c>
    </row>
    <row r="2948" spans="1:10" x14ac:dyDescent="0.35">
      <c r="A2948" t="s">
        <v>214</v>
      </c>
      <c r="B2948" t="s">
        <v>3106</v>
      </c>
      <c r="C2948" t="s">
        <v>614</v>
      </c>
      <c r="D2948" t="s">
        <v>102</v>
      </c>
      <c r="E2948" s="5">
        <v>44160</v>
      </c>
      <c r="F2948" s="5">
        <v>44250</v>
      </c>
      <c r="G2948">
        <v>52384</v>
      </c>
      <c r="H2948" s="5">
        <v>44255</v>
      </c>
      <c r="I2948">
        <v>5</v>
      </c>
      <c r="J2948" t="s">
        <v>159</v>
      </c>
    </row>
    <row r="2949" spans="1:10" x14ac:dyDescent="0.35">
      <c r="A2949" t="s">
        <v>214</v>
      </c>
      <c r="B2949" t="s">
        <v>3107</v>
      </c>
      <c r="C2949" t="s">
        <v>2658</v>
      </c>
      <c r="D2949" t="s">
        <v>40</v>
      </c>
      <c r="E2949" s="5">
        <v>44250</v>
      </c>
      <c r="F2949" s="5">
        <v>44250</v>
      </c>
      <c r="G2949">
        <v>452855</v>
      </c>
      <c r="H2949" s="5">
        <v>44255</v>
      </c>
      <c r="I2949">
        <v>5</v>
      </c>
      <c r="J2949" t="s">
        <v>159</v>
      </c>
    </row>
    <row r="2950" spans="1:10" x14ac:dyDescent="0.35">
      <c r="A2950" t="s">
        <v>214</v>
      </c>
      <c r="B2950" t="s">
        <v>3108</v>
      </c>
      <c r="C2950" t="s">
        <v>2985</v>
      </c>
      <c r="D2950" t="s">
        <v>50</v>
      </c>
      <c r="E2950" s="5">
        <v>44250</v>
      </c>
      <c r="F2950" s="5">
        <v>44250</v>
      </c>
      <c r="G2950">
        <v>145656</v>
      </c>
      <c r="H2950" s="5">
        <v>44255</v>
      </c>
      <c r="I2950">
        <v>5</v>
      </c>
      <c r="J2950" t="s">
        <v>159</v>
      </c>
    </row>
    <row r="2951" spans="1:10" x14ac:dyDescent="0.35">
      <c r="A2951" t="s">
        <v>214</v>
      </c>
      <c r="B2951" t="s">
        <v>3109</v>
      </c>
      <c r="C2951" t="s">
        <v>3110</v>
      </c>
      <c r="D2951" t="s">
        <v>203</v>
      </c>
      <c r="E2951" s="5">
        <v>44250</v>
      </c>
      <c r="F2951" s="5">
        <v>44250</v>
      </c>
      <c r="G2951">
        <v>384989</v>
      </c>
      <c r="H2951" s="5">
        <v>44255</v>
      </c>
      <c r="I2951">
        <v>5</v>
      </c>
      <c r="J2951" t="s">
        <v>159</v>
      </c>
    </row>
    <row r="2952" spans="1:10" x14ac:dyDescent="0.35">
      <c r="A2952" t="s">
        <v>214</v>
      </c>
      <c r="B2952" t="s">
        <v>3111</v>
      </c>
      <c r="C2952" t="s">
        <v>2709</v>
      </c>
      <c r="D2952" t="s">
        <v>25</v>
      </c>
      <c r="E2952" s="5">
        <v>44250</v>
      </c>
      <c r="F2952" s="5">
        <v>44250</v>
      </c>
      <c r="G2952">
        <v>2955398</v>
      </c>
      <c r="H2952" s="5">
        <v>44255</v>
      </c>
      <c r="I2952">
        <v>5</v>
      </c>
      <c r="J2952" t="s">
        <v>159</v>
      </c>
    </row>
    <row r="2953" spans="1:10" x14ac:dyDescent="0.35">
      <c r="A2953" t="s">
        <v>214</v>
      </c>
      <c r="B2953" t="s">
        <v>3112</v>
      </c>
      <c r="C2953" t="s">
        <v>2709</v>
      </c>
      <c r="D2953" t="s">
        <v>25</v>
      </c>
      <c r="E2953" s="5">
        <v>44250</v>
      </c>
      <c r="F2953" s="5">
        <v>44250</v>
      </c>
      <c r="G2953">
        <v>2357093</v>
      </c>
      <c r="H2953" s="5">
        <v>44255</v>
      </c>
      <c r="I2953">
        <v>5</v>
      </c>
      <c r="J2953" t="s">
        <v>159</v>
      </c>
    </row>
    <row r="2954" spans="1:10" x14ac:dyDescent="0.35">
      <c r="A2954" t="s">
        <v>214</v>
      </c>
      <c r="B2954" t="s">
        <v>642</v>
      </c>
      <c r="C2954" t="s">
        <v>643</v>
      </c>
      <c r="D2954" t="s">
        <v>149</v>
      </c>
      <c r="E2954" s="5">
        <v>44221</v>
      </c>
      <c r="F2954" s="5">
        <v>44281</v>
      </c>
      <c r="G2954">
        <v>1441138</v>
      </c>
      <c r="H2954" s="5">
        <v>44286</v>
      </c>
      <c r="I2954">
        <v>5</v>
      </c>
      <c r="J2954" t="s">
        <v>159</v>
      </c>
    </row>
    <row r="2955" spans="1:10" x14ac:dyDescent="0.35">
      <c r="A2955" t="s">
        <v>214</v>
      </c>
      <c r="B2955" t="s">
        <v>644</v>
      </c>
      <c r="C2955" t="s">
        <v>437</v>
      </c>
      <c r="D2955" t="s">
        <v>144</v>
      </c>
      <c r="E2955" s="5">
        <v>44221</v>
      </c>
      <c r="F2955" s="5">
        <v>44281</v>
      </c>
      <c r="G2955">
        <v>2675043</v>
      </c>
      <c r="H2955" s="5">
        <v>44286</v>
      </c>
      <c r="I2955">
        <v>5</v>
      </c>
      <c r="J2955" t="s">
        <v>159</v>
      </c>
    </row>
    <row r="2956" spans="1:10" x14ac:dyDescent="0.35">
      <c r="A2956" t="s">
        <v>214</v>
      </c>
      <c r="B2956" t="s">
        <v>676</v>
      </c>
      <c r="C2956" t="s">
        <v>568</v>
      </c>
      <c r="D2956" t="s">
        <v>118</v>
      </c>
      <c r="E2956" s="5">
        <v>44221</v>
      </c>
      <c r="F2956" s="5">
        <v>44281</v>
      </c>
      <c r="G2956">
        <v>3189141</v>
      </c>
      <c r="H2956" s="5">
        <v>44286</v>
      </c>
      <c r="I2956">
        <v>5</v>
      </c>
      <c r="J2956" t="s">
        <v>159</v>
      </c>
    </row>
    <row r="2957" spans="1:10" x14ac:dyDescent="0.35">
      <c r="A2957" t="s">
        <v>214</v>
      </c>
      <c r="B2957" t="s">
        <v>677</v>
      </c>
      <c r="C2957" t="s">
        <v>460</v>
      </c>
      <c r="D2957" t="s">
        <v>74</v>
      </c>
      <c r="E2957" s="5">
        <v>44221</v>
      </c>
      <c r="F2957" s="5">
        <v>44281</v>
      </c>
      <c r="G2957">
        <v>12513624</v>
      </c>
      <c r="H2957" s="5">
        <v>44286</v>
      </c>
      <c r="I2957">
        <v>5</v>
      </c>
      <c r="J2957" t="s">
        <v>159</v>
      </c>
    </row>
    <row r="2958" spans="1:10" x14ac:dyDescent="0.35">
      <c r="A2958" t="s">
        <v>214</v>
      </c>
      <c r="B2958" t="s">
        <v>1215</v>
      </c>
      <c r="C2958" t="s">
        <v>756</v>
      </c>
      <c r="D2958" t="s">
        <v>17</v>
      </c>
      <c r="E2958" s="5">
        <v>44251</v>
      </c>
      <c r="F2958" s="5">
        <v>44281</v>
      </c>
      <c r="G2958">
        <v>15595359</v>
      </c>
      <c r="H2958" s="5">
        <v>44286</v>
      </c>
      <c r="I2958">
        <v>5</v>
      </c>
      <c r="J2958" t="s">
        <v>159</v>
      </c>
    </row>
    <row r="2959" spans="1:10" x14ac:dyDescent="0.35">
      <c r="A2959" t="s">
        <v>214</v>
      </c>
      <c r="B2959" t="s">
        <v>1119</v>
      </c>
      <c r="C2959" t="s">
        <v>1001</v>
      </c>
      <c r="D2959" t="s">
        <v>73</v>
      </c>
      <c r="E2959" s="5">
        <v>44251</v>
      </c>
      <c r="F2959" s="5">
        <v>44281</v>
      </c>
      <c r="G2959">
        <v>4657401</v>
      </c>
      <c r="H2959" s="5">
        <v>44286</v>
      </c>
      <c r="I2959">
        <v>5</v>
      </c>
      <c r="J2959" t="s">
        <v>159</v>
      </c>
    </row>
    <row r="2960" spans="1:10" x14ac:dyDescent="0.35">
      <c r="A2960" t="s">
        <v>214</v>
      </c>
      <c r="B2960" t="s">
        <v>1210</v>
      </c>
      <c r="C2960" t="s">
        <v>785</v>
      </c>
      <c r="D2960" t="s">
        <v>81</v>
      </c>
      <c r="E2960" s="5">
        <v>44251</v>
      </c>
      <c r="F2960" s="5">
        <v>44281</v>
      </c>
      <c r="G2960">
        <v>46624</v>
      </c>
      <c r="H2960" s="5">
        <v>44286</v>
      </c>
      <c r="I2960">
        <v>5</v>
      </c>
      <c r="J2960" t="s">
        <v>159</v>
      </c>
    </row>
    <row r="2961" spans="1:10" x14ac:dyDescent="0.35">
      <c r="A2961" t="s">
        <v>214</v>
      </c>
      <c r="B2961" t="s">
        <v>1078</v>
      </c>
      <c r="C2961" t="s">
        <v>756</v>
      </c>
      <c r="D2961" t="s">
        <v>17</v>
      </c>
      <c r="E2961" s="5">
        <v>44251</v>
      </c>
      <c r="F2961" s="5">
        <v>44281</v>
      </c>
      <c r="G2961">
        <v>6238144</v>
      </c>
      <c r="H2961" s="5">
        <v>44286</v>
      </c>
      <c r="I2961">
        <v>5</v>
      </c>
      <c r="J2961" t="s">
        <v>159</v>
      </c>
    </row>
    <row r="2962" spans="1:10" x14ac:dyDescent="0.35">
      <c r="A2962" t="s">
        <v>214</v>
      </c>
      <c r="B2962" t="s">
        <v>1076</v>
      </c>
      <c r="C2962" t="s">
        <v>1077</v>
      </c>
      <c r="D2962" t="s">
        <v>188</v>
      </c>
      <c r="E2962" s="5">
        <v>44251</v>
      </c>
      <c r="F2962" s="5">
        <v>44281</v>
      </c>
      <c r="G2962">
        <v>469741</v>
      </c>
      <c r="H2962" s="5">
        <v>44286</v>
      </c>
      <c r="I2962">
        <v>5</v>
      </c>
      <c r="J2962" t="s">
        <v>159</v>
      </c>
    </row>
    <row r="2963" spans="1:10" x14ac:dyDescent="0.35">
      <c r="A2963" t="s">
        <v>214</v>
      </c>
      <c r="B2963" t="s">
        <v>3113</v>
      </c>
      <c r="C2963" t="s">
        <v>3114</v>
      </c>
      <c r="D2963" t="s">
        <v>3115</v>
      </c>
      <c r="E2963" s="5">
        <v>44281</v>
      </c>
      <c r="F2963" s="5">
        <v>44281</v>
      </c>
      <c r="G2963">
        <v>22456328</v>
      </c>
      <c r="H2963" s="5">
        <v>44286</v>
      </c>
      <c r="I2963">
        <v>5</v>
      </c>
      <c r="J2963" t="s">
        <v>159</v>
      </c>
    </row>
    <row r="2964" spans="1:10" x14ac:dyDescent="0.35">
      <c r="A2964" t="s">
        <v>214</v>
      </c>
      <c r="B2964" t="s">
        <v>3116</v>
      </c>
      <c r="C2964" t="s">
        <v>3114</v>
      </c>
      <c r="D2964" t="s">
        <v>3115</v>
      </c>
      <c r="E2964" s="5">
        <v>44281</v>
      </c>
      <c r="F2964" s="5">
        <v>44281</v>
      </c>
      <c r="G2964">
        <v>11101774</v>
      </c>
      <c r="H2964" s="5">
        <v>44286</v>
      </c>
      <c r="I2964">
        <v>5</v>
      </c>
      <c r="J2964" t="s">
        <v>159</v>
      </c>
    </row>
    <row r="2965" spans="1:10" x14ac:dyDescent="0.35">
      <c r="A2965" t="s">
        <v>214</v>
      </c>
      <c r="B2965" t="s">
        <v>3117</v>
      </c>
      <c r="C2965" t="s">
        <v>3017</v>
      </c>
      <c r="D2965" t="s">
        <v>3018</v>
      </c>
      <c r="E2965" s="5">
        <v>44281</v>
      </c>
      <c r="F2965" s="5">
        <v>44281</v>
      </c>
      <c r="G2965">
        <v>1305490</v>
      </c>
      <c r="H2965" s="5">
        <v>44286</v>
      </c>
      <c r="I2965">
        <v>5</v>
      </c>
      <c r="J2965" t="s">
        <v>159</v>
      </c>
    </row>
    <row r="2966" spans="1:10" x14ac:dyDescent="0.35">
      <c r="A2966" t="s">
        <v>214</v>
      </c>
      <c r="B2966" t="s">
        <v>3118</v>
      </c>
      <c r="C2966" t="s">
        <v>2714</v>
      </c>
      <c r="D2966" t="s">
        <v>2715</v>
      </c>
      <c r="E2966" s="5">
        <v>44281</v>
      </c>
      <c r="F2966" s="5">
        <v>44281</v>
      </c>
      <c r="G2966">
        <v>246794</v>
      </c>
      <c r="H2966" s="5">
        <v>44286</v>
      </c>
      <c r="I2966">
        <v>5</v>
      </c>
      <c r="J2966" t="s">
        <v>159</v>
      </c>
    </row>
    <row r="2967" spans="1:10" x14ac:dyDescent="0.35">
      <c r="A2967" t="s">
        <v>214</v>
      </c>
      <c r="B2967" t="s">
        <v>3119</v>
      </c>
      <c r="C2967" t="s">
        <v>2968</v>
      </c>
      <c r="D2967" t="s">
        <v>185</v>
      </c>
      <c r="E2967" s="5">
        <v>44281</v>
      </c>
      <c r="F2967" s="5">
        <v>44281</v>
      </c>
      <c r="G2967">
        <v>207060</v>
      </c>
      <c r="H2967" s="5">
        <v>44286</v>
      </c>
      <c r="I2967">
        <v>5</v>
      </c>
      <c r="J2967" t="s">
        <v>159</v>
      </c>
    </row>
    <row r="2968" spans="1:10" x14ac:dyDescent="0.35">
      <c r="A2968" t="s">
        <v>214</v>
      </c>
      <c r="B2968" t="s">
        <v>3120</v>
      </c>
      <c r="C2968" t="s">
        <v>2806</v>
      </c>
      <c r="D2968" t="s">
        <v>2807</v>
      </c>
      <c r="E2968" s="5">
        <v>44281</v>
      </c>
      <c r="F2968" s="5">
        <v>44281</v>
      </c>
      <c r="G2968">
        <v>500</v>
      </c>
      <c r="H2968" s="5">
        <v>44286</v>
      </c>
      <c r="I2968">
        <v>5</v>
      </c>
      <c r="J2968" t="s">
        <v>159</v>
      </c>
    </row>
    <row r="2969" spans="1:10" x14ac:dyDescent="0.35">
      <c r="A2969" t="s">
        <v>214</v>
      </c>
      <c r="B2969" t="s">
        <v>3121</v>
      </c>
      <c r="C2969" t="s">
        <v>2742</v>
      </c>
      <c r="D2969" t="s">
        <v>2743</v>
      </c>
      <c r="E2969" s="5">
        <v>44281</v>
      </c>
      <c r="F2969" s="5">
        <v>44281</v>
      </c>
      <c r="G2969">
        <v>54454</v>
      </c>
      <c r="H2969" s="5">
        <v>44286</v>
      </c>
      <c r="I2969">
        <v>5</v>
      </c>
      <c r="J2969" t="s">
        <v>159</v>
      </c>
    </row>
    <row r="2970" spans="1:10" x14ac:dyDescent="0.35">
      <c r="A2970" t="s">
        <v>214</v>
      </c>
      <c r="B2970" t="s">
        <v>3122</v>
      </c>
      <c r="C2970" t="s">
        <v>2738</v>
      </c>
      <c r="D2970" t="s">
        <v>2739</v>
      </c>
      <c r="E2970" s="5">
        <v>44281</v>
      </c>
      <c r="F2970" s="5">
        <v>44281</v>
      </c>
      <c r="G2970">
        <v>7890</v>
      </c>
      <c r="H2970" s="5">
        <v>44286</v>
      </c>
      <c r="I2970">
        <v>5</v>
      </c>
      <c r="J2970" t="s">
        <v>159</v>
      </c>
    </row>
    <row r="2971" spans="1:10" x14ac:dyDescent="0.35">
      <c r="A2971" t="s">
        <v>214</v>
      </c>
      <c r="B2971" t="s">
        <v>3123</v>
      </c>
      <c r="C2971" t="s">
        <v>2738</v>
      </c>
      <c r="D2971" t="s">
        <v>2739</v>
      </c>
      <c r="E2971" s="5">
        <v>44281</v>
      </c>
      <c r="F2971" s="5">
        <v>44281</v>
      </c>
      <c r="G2971">
        <v>6489</v>
      </c>
      <c r="H2971" s="5">
        <v>44286</v>
      </c>
      <c r="I2971">
        <v>5</v>
      </c>
      <c r="J2971" t="s">
        <v>159</v>
      </c>
    </row>
    <row r="2972" spans="1:10" x14ac:dyDescent="0.35">
      <c r="A2972" t="s">
        <v>214</v>
      </c>
      <c r="B2972" t="s">
        <v>3124</v>
      </c>
      <c r="C2972" t="s">
        <v>2788</v>
      </c>
      <c r="D2972" t="s">
        <v>2789</v>
      </c>
      <c r="E2972" s="5">
        <v>44281</v>
      </c>
      <c r="F2972" s="5">
        <v>44281</v>
      </c>
      <c r="G2972">
        <v>36759</v>
      </c>
      <c r="H2972" s="5">
        <v>44286</v>
      </c>
      <c r="I2972">
        <v>5</v>
      </c>
      <c r="J2972" t="s">
        <v>159</v>
      </c>
    </row>
    <row r="2973" spans="1:10" x14ac:dyDescent="0.35">
      <c r="A2973" t="s">
        <v>214</v>
      </c>
      <c r="B2973" t="s">
        <v>3125</v>
      </c>
      <c r="C2973" t="s">
        <v>3126</v>
      </c>
      <c r="D2973" t="s">
        <v>113</v>
      </c>
      <c r="E2973" s="5">
        <v>44281</v>
      </c>
      <c r="F2973" s="5">
        <v>44281</v>
      </c>
      <c r="G2973">
        <v>1232364</v>
      </c>
      <c r="H2973" s="5">
        <v>44286</v>
      </c>
      <c r="I2973">
        <v>5</v>
      </c>
      <c r="J2973" t="s">
        <v>159</v>
      </c>
    </row>
    <row r="2974" spans="1:10" x14ac:dyDescent="0.35">
      <c r="A2974" t="s">
        <v>214</v>
      </c>
      <c r="B2974" t="s">
        <v>3127</v>
      </c>
      <c r="C2974" t="s">
        <v>2794</v>
      </c>
      <c r="D2974" t="s">
        <v>2795</v>
      </c>
      <c r="E2974" s="5">
        <v>44281</v>
      </c>
      <c r="F2974" s="5">
        <v>44281</v>
      </c>
      <c r="G2974">
        <v>41765</v>
      </c>
      <c r="H2974" s="5">
        <v>44286</v>
      </c>
      <c r="I2974">
        <v>5</v>
      </c>
      <c r="J2974" t="s">
        <v>159</v>
      </c>
    </row>
    <row r="2975" spans="1:10" x14ac:dyDescent="0.35">
      <c r="A2975" t="s">
        <v>214</v>
      </c>
      <c r="B2975" t="s">
        <v>3128</v>
      </c>
      <c r="C2975" t="s">
        <v>2694</v>
      </c>
      <c r="D2975" t="s">
        <v>51</v>
      </c>
      <c r="E2975" s="5">
        <v>44224</v>
      </c>
      <c r="F2975" s="5">
        <v>44224</v>
      </c>
      <c r="G2975">
        <v>1029291</v>
      </c>
      <c r="H2975" s="5">
        <v>44227</v>
      </c>
      <c r="I2975">
        <v>3</v>
      </c>
      <c r="J2975" t="s">
        <v>159</v>
      </c>
    </row>
    <row r="2976" spans="1:10" x14ac:dyDescent="0.35">
      <c r="A2976" t="s">
        <v>214</v>
      </c>
      <c r="B2976" t="s">
        <v>3129</v>
      </c>
      <c r="C2976" t="s">
        <v>654</v>
      </c>
      <c r="D2976" t="s">
        <v>112</v>
      </c>
      <c r="E2976" s="5">
        <v>44179</v>
      </c>
      <c r="F2976" s="5">
        <v>44224</v>
      </c>
      <c r="G2976">
        <v>214236</v>
      </c>
      <c r="H2976" s="5">
        <v>44227</v>
      </c>
      <c r="I2976">
        <v>3</v>
      </c>
      <c r="J2976" t="s">
        <v>159</v>
      </c>
    </row>
    <row r="2977" spans="1:10" x14ac:dyDescent="0.35">
      <c r="A2977" t="s">
        <v>214</v>
      </c>
      <c r="B2977" t="s">
        <v>3130</v>
      </c>
      <c r="C2977" t="s">
        <v>821</v>
      </c>
      <c r="D2977" t="s">
        <v>27</v>
      </c>
      <c r="E2977" s="5">
        <v>44194</v>
      </c>
      <c r="F2977" s="5">
        <v>44224</v>
      </c>
      <c r="G2977">
        <v>152939</v>
      </c>
      <c r="H2977" s="5">
        <v>44227</v>
      </c>
      <c r="I2977">
        <v>3</v>
      </c>
      <c r="J2977" t="s">
        <v>159</v>
      </c>
    </row>
    <row r="2978" spans="1:10" x14ac:dyDescent="0.35">
      <c r="A2978" t="s">
        <v>214</v>
      </c>
      <c r="B2978" t="s">
        <v>3131</v>
      </c>
      <c r="C2978" t="s">
        <v>821</v>
      </c>
      <c r="D2978" t="s">
        <v>27</v>
      </c>
      <c r="E2978" s="5">
        <v>44194</v>
      </c>
      <c r="F2978" s="5">
        <v>44224</v>
      </c>
      <c r="G2978">
        <v>7</v>
      </c>
      <c r="H2978" s="5">
        <v>44227</v>
      </c>
      <c r="I2978">
        <v>3</v>
      </c>
      <c r="J2978" t="s">
        <v>159</v>
      </c>
    </row>
    <row r="2979" spans="1:10" x14ac:dyDescent="0.35">
      <c r="A2979" t="s">
        <v>214</v>
      </c>
      <c r="B2979" t="s">
        <v>3132</v>
      </c>
      <c r="C2979" t="s">
        <v>1147</v>
      </c>
      <c r="D2979" t="s">
        <v>53</v>
      </c>
      <c r="E2979" s="5">
        <v>44194</v>
      </c>
      <c r="F2979" s="5">
        <v>44224</v>
      </c>
      <c r="G2979">
        <v>368989</v>
      </c>
      <c r="H2979" s="5">
        <v>44227</v>
      </c>
      <c r="I2979">
        <v>3</v>
      </c>
      <c r="J2979" t="s">
        <v>159</v>
      </c>
    </row>
    <row r="2980" spans="1:10" x14ac:dyDescent="0.35">
      <c r="A2980" t="s">
        <v>214</v>
      </c>
      <c r="B2980" t="s">
        <v>3133</v>
      </c>
      <c r="C2980" t="s">
        <v>1147</v>
      </c>
      <c r="D2980" t="s">
        <v>53</v>
      </c>
      <c r="E2980" s="5">
        <v>44194</v>
      </c>
      <c r="F2980" s="5">
        <v>44224</v>
      </c>
      <c r="G2980">
        <v>1483692</v>
      </c>
      <c r="H2980" s="5">
        <v>44227</v>
      </c>
      <c r="I2980">
        <v>3</v>
      </c>
      <c r="J2980" t="s">
        <v>159</v>
      </c>
    </row>
    <row r="2981" spans="1:10" x14ac:dyDescent="0.35">
      <c r="A2981" t="s">
        <v>214</v>
      </c>
      <c r="B2981" t="s">
        <v>3134</v>
      </c>
      <c r="C2981" t="s">
        <v>725</v>
      </c>
      <c r="D2981" t="s">
        <v>15</v>
      </c>
      <c r="E2981" s="5">
        <v>44194</v>
      </c>
      <c r="F2981" s="5">
        <v>44224</v>
      </c>
      <c r="G2981">
        <v>257683</v>
      </c>
      <c r="H2981" s="5">
        <v>44227</v>
      </c>
      <c r="I2981">
        <v>3</v>
      </c>
      <c r="J2981" t="s">
        <v>159</v>
      </c>
    </row>
    <row r="2982" spans="1:10" x14ac:dyDescent="0.35">
      <c r="A2982" t="s">
        <v>214</v>
      </c>
      <c r="B2982" t="s">
        <v>3135</v>
      </c>
      <c r="C2982" t="s">
        <v>725</v>
      </c>
      <c r="D2982" t="s">
        <v>15</v>
      </c>
      <c r="E2982" s="5">
        <v>44194</v>
      </c>
      <c r="F2982" s="5">
        <v>44224</v>
      </c>
      <c r="G2982">
        <v>51020</v>
      </c>
      <c r="H2982" s="5">
        <v>44227</v>
      </c>
      <c r="I2982">
        <v>3</v>
      </c>
      <c r="J2982" t="s">
        <v>159</v>
      </c>
    </row>
    <row r="2983" spans="1:10" x14ac:dyDescent="0.35">
      <c r="A2983" t="s">
        <v>214</v>
      </c>
      <c r="B2983" t="s">
        <v>3136</v>
      </c>
      <c r="C2983" t="s">
        <v>821</v>
      </c>
      <c r="D2983" t="s">
        <v>27</v>
      </c>
      <c r="E2983" s="5">
        <v>44194</v>
      </c>
      <c r="F2983" s="5">
        <v>44224</v>
      </c>
      <c r="G2983">
        <v>1791140</v>
      </c>
      <c r="H2983" s="5">
        <v>44227</v>
      </c>
      <c r="I2983">
        <v>3</v>
      </c>
      <c r="J2983" t="s">
        <v>159</v>
      </c>
    </row>
    <row r="2984" spans="1:10" x14ac:dyDescent="0.35">
      <c r="A2984" t="s">
        <v>214</v>
      </c>
      <c r="B2984" t="s">
        <v>3137</v>
      </c>
      <c r="C2984" t="s">
        <v>828</v>
      </c>
      <c r="D2984" t="s">
        <v>97</v>
      </c>
      <c r="E2984" s="5">
        <v>44194</v>
      </c>
      <c r="F2984" s="5">
        <v>44224</v>
      </c>
      <c r="G2984">
        <v>146168</v>
      </c>
      <c r="H2984" s="5">
        <v>44227</v>
      </c>
      <c r="I2984">
        <v>3</v>
      </c>
      <c r="J2984" t="s">
        <v>159</v>
      </c>
    </row>
    <row r="2985" spans="1:10" x14ac:dyDescent="0.35">
      <c r="A2985" t="s">
        <v>214</v>
      </c>
      <c r="B2985" t="s">
        <v>3138</v>
      </c>
      <c r="C2985" t="s">
        <v>703</v>
      </c>
      <c r="D2985" t="s">
        <v>145</v>
      </c>
      <c r="E2985" s="5">
        <v>44194</v>
      </c>
      <c r="F2985" s="5">
        <v>44224</v>
      </c>
      <c r="G2985">
        <v>1576226</v>
      </c>
      <c r="H2985" s="5">
        <v>44227</v>
      </c>
      <c r="I2985">
        <v>3</v>
      </c>
      <c r="J2985" t="s">
        <v>159</v>
      </c>
    </row>
    <row r="2986" spans="1:10" x14ac:dyDescent="0.35">
      <c r="A2986" t="s">
        <v>214</v>
      </c>
      <c r="B2986" t="s">
        <v>3139</v>
      </c>
      <c r="C2986" t="s">
        <v>2674</v>
      </c>
      <c r="D2986" t="s">
        <v>9</v>
      </c>
      <c r="E2986" s="5">
        <v>44224</v>
      </c>
      <c r="F2986" s="5">
        <v>44224</v>
      </c>
      <c r="G2986">
        <v>1083383</v>
      </c>
      <c r="H2986" s="5">
        <v>44227</v>
      </c>
      <c r="I2986">
        <v>3</v>
      </c>
      <c r="J2986" t="s">
        <v>159</v>
      </c>
    </row>
    <row r="2987" spans="1:10" x14ac:dyDescent="0.35">
      <c r="A2987" t="s">
        <v>214</v>
      </c>
      <c r="B2987" t="s">
        <v>3140</v>
      </c>
      <c r="C2987" t="s">
        <v>2665</v>
      </c>
      <c r="D2987" t="s">
        <v>35</v>
      </c>
      <c r="E2987" s="5">
        <v>44224</v>
      </c>
      <c r="F2987" s="5">
        <v>44224</v>
      </c>
      <c r="G2987">
        <v>406445</v>
      </c>
      <c r="H2987" s="5">
        <v>44227</v>
      </c>
      <c r="I2987">
        <v>3</v>
      </c>
      <c r="J2987" t="s">
        <v>159</v>
      </c>
    </row>
    <row r="2988" spans="1:10" x14ac:dyDescent="0.35">
      <c r="A2988" t="s">
        <v>214</v>
      </c>
      <c r="B2988" t="s">
        <v>3141</v>
      </c>
      <c r="C2988" t="s">
        <v>3142</v>
      </c>
      <c r="D2988" t="s">
        <v>3143</v>
      </c>
      <c r="E2988" s="5">
        <v>44224</v>
      </c>
      <c r="F2988" s="5">
        <v>44224</v>
      </c>
      <c r="G2988">
        <v>359680</v>
      </c>
      <c r="H2988" s="5">
        <v>44227</v>
      </c>
      <c r="I2988">
        <v>3</v>
      </c>
      <c r="J2988" t="s">
        <v>159</v>
      </c>
    </row>
    <row r="2989" spans="1:10" x14ac:dyDescent="0.35">
      <c r="A2989" t="s">
        <v>214</v>
      </c>
      <c r="B2989" t="s">
        <v>3144</v>
      </c>
      <c r="C2989" t="s">
        <v>3142</v>
      </c>
      <c r="D2989" t="s">
        <v>3143</v>
      </c>
      <c r="E2989" s="5">
        <v>44224</v>
      </c>
      <c r="F2989" s="5">
        <v>44224</v>
      </c>
      <c r="G2989">
        <v>196732</v>
      </c>
      <c r="H2989" s="5">
        <v>44227</v>
      </c>
      <c r="I2989">
        <v>3</v>
      </c>
      <c r="J2989" t="s">
        <v>159</v>
      </c>
    </row>
    <row r="2990" spans="1:10" x14ac:dyDescent="0.35">
      <c r="A2990" t="s">
        <v>214</v>
      </c>
      <c r="B2990" t="s">
        <v>3145</v>
      </c>
      <c r="C2990" t="s">
        <v>2911</v>
      </c>
      <c r="D2990" t="s">
        <v>24</v>
      </c>
      <c r="E2990" s="5">
        <v>44224</v>
      </c>
      <c r="F2990" s="5">
        <v>44224</v>
      </c>
      <c r="G2990">
        <v>40966</v>
      </c>
      <c r="H2990" s="5">
        <v>44227</v>
      </c>
      <c r="I2990">
        <v>3</v>
      </c>
      <c r="J2990" t="s">
        <v>159</v>
      </c>
    </row>
    <row r="2991" spans="1:10" x14ac:dyDescent="0.35">
      <c r="A2991" t="s">
        <v>214</v>
      </c>
      <c r="B2991" t="s">
        <v>3146</v>
      </c>
      <c r="C2991" t="s">
        <v>2665</v>
      </c>
      <c r="D2991" t="s">
        <v>35</v>
      </c>
      <c r="E2991" s="5">
        <v>44224</v>
      </c>
      <c r="F2991" s="5">
        <v>44224</v>
      </c>
      <c r="G2991">
        <v>1820641</v>
      </c>
      <c r="H2991" s="5">
        <v>44227</v>
      </c>
      <c r="I2991">
        <v>3</v>
      </c>
      <c r="J2991" t="s">
        <v>159</v>
      </c>
    </row>
    <row r="2992" spans="1:10" x14ac:dyDescent="0.35">
      <c r="A2992" t="s">
        <v>214</v>
      </c>
      <c r="B2992" t="s">
        <v>3147</v>
      </c>
      <c r="C2992" t="s">
        <v>2985</v>
      </c>
      <c r="D2992" t="s">
        <v>50</v>
      </c>
      <c r="E2992" s="5">
        <v>44224</v>
      </c>
      <c r="F2992" s="5">
        <v>44224</v>
      </c>
      <c r="G2992">
        <v>445322</v>
      </c>
      <c r="H2992" s="5">
        <v>44227</v>
      </c>
      <c r="I2992">
        <v>3</v>
      </c>
      <c r="J2992" t="s">
        <v>159</v>
      </c>
    </row>
    <row r="2993" spans="1:10" x14ac:dyDescent="0.35">
      <c r="A2993" t="s">
        <v>214</v>
      </c>
      <c r="B2993" t="s">
        <v>3148</v>
      </c>
      <c r="C2993" t="s">
        <v>2985</v>
      </c>
      <c r="D2993" t="s">
        <v>50</v>
      </c>
      <c r="E2993" s="5">
        <v>44224</v>
      </c>
      <c r="F2993" s="5">
        <v>44224</v>
      </c>
      <c r="G2993">
        <v>209535</v>
      </c>
      <c r="H2993" s="5">
        <v>44227</v>
      </c>
      <c r="I2993">
        <v>3</v>
      </c>
      <c r="J2993" t="s">
        <v>159</v>
      </c>
    </row>
    <row r="2994" spans="1:10" x14ac:dyDescent="0.35">
      <c r="A2994" t="s">
        <v>214</v>
      </c>
      <c r="B2994" t="s">
        <v>3149</v>
      </c>
      <c r="C2994" t="s">
        <v>2985</v>
      </c>
      <c r="D2994" t="s">
        <v>50</v>
      </c>
      <c r="E2994" s="5">
        <v>44224</v>
      </c>
      <c r="F2994" s="5">
        <v>44224</v>
      </c>
      <c r="G2994">
        <v>64022</v>
      </c>
      <c r="H2994" s="5">
        <v>44227</v>
      </c>
      <c r="I2994">
        <v>3</v>
      </c>
      <c r="J2994" t="s">
        <v>159</v>
      </c>
    </row>
    <row r="2995" spans="1:10" x14ac:dyDescent="0.35">
      <c r="A2995" t="s">
        <v>214</v>
      </c>
      <c r="B2995" t="s">
        <v>3150</v>
      </c>
      <c r="C2995" t="s">
        <v>2985</v>
      </c>
      <c r="D2995" t="s">
        <v>50</v>
      </c>
      <c r="E2995" s="5">
        <v>44224</v>
      </c>
      <c r="F2995" s="5">
        <v>44224</v>
      </c>
      <c r="G2995">
        <v>509796</v>
      </c>
      <c r="H2995" s="5">
        <v>44227</v>
      </c>
      <c r="I2995">
        <v>3</v>
      </c>
      <c r="J2995" t="s">
        <v>159</v>
      </c>
    </row>
    <row r="2996" spans="1:10" x14ac:dyDescent="0.35">
      <c r="A2996" t="s">
        <v>214</v>
      </c>
      <c r="B2996" t="s">
        <v>3151</v>
      </c>
      <c r="C2996" t="s">
        <v>3152</v>
      </c>
      <c r="D2996" t="s">
        <v>3153</v>
      </c>
      <c r="E2996" s="5">
        <v>44224</v>
      </c>
      <c r="F2996" s="5">
        <v>44224</v>
      </c>
      <c r="G2996">
        <v>36</v>
      </c>
      <c r="H2996" s="5">
        <v>44227</v>
      </c>
      <c r="I2996">
        <v>3</v>
      </c>
      <c r="J2996" t="s">
        <v>159</v>
      </c>
    </row>
    <row r="2997" spans="1:10" x14ac:dyDescent="0.35">
      <c r="A2997" t="s">
        <v>214</v>
      </c>
      <c r="B2997" t="s">
        <v>3154</v>
      </c>
      <c r="C2997" t="s">
        <v>3155</v>
      </c>
      <c r="D2997" t="s">
        <v>3156</v>
      </c>
      <c r="E2997" s="5">
        <v>44224</v>
      </c>
      <c r="F2997" s="5">
        <v>44224</v>
      </c>
      <c r="G2997">
        <v>253119</v>
      </c>
      <c r="H2997" s="5">
        <v>44227</v>
      </c>
      <c r="I2997">
        <v>3</v>
      </c>
      <c r="J2997" t="s">
        <v>159</v>
      </c>
    </row>
    <row r="2998" spans="1:10" x14ac:dyDescent="0.35">
      <c r="A2998" t="s">
        <v>214</v>
      </c>
      <c r="B2998" t="s">
        <v>3157</v>
      </c>
      <c r="C2998" t="s">
        <v>2655</v>
      </c>
      <c r="D2998" t="s">
        <v>2656</v>
      </c>
      <c r="E2998" s="5">
        <v>44224</v>
      </c>
      <c r="F2998" s="5">
        <v>44224</v>
      </c>
      <c r="G2998">
        <v>1072190</v>
      </c>
      <c r="H2998" s="5">
        <v>44227</v>
      </c>
      <c r="I2998">
        <v>3</v>
      </c>
      <c r="J2998" t="s">
        <v>159</v>
      </c>
    </row>
    <row r="2999" spans="1:10" x14ac:dyDescent="0.35">
      <c r="A2999" t="s">
        <v>214</v>
      </c>
      <c r="B2999" t="s">
        <v>3158</v>
      </c>
      <c r="C2999" t="s">
        <v>2662</v>
      </c>
      <c r="D2999" t="s">
        <v>56</v>
      </c>
      <c r="E2999" s="5">
        <v>44224</v>
      </c>
      <c r="F2999" s="5">
        <v>44224</v>
      </c>
      <c r="G2999">
        <v>2164848</v>
      </c>
      <c r="H2999" s="5">
        <v>44227</v>
      </c>
      <c r="I2999">
        <v>3</v>
      </c>
      <c r="J2999" t="s">
        <v>159</v>
      </c>
    </row>
    <row r="3000" spans="1:10" x14ac:dyDescent="0.35">
      <c r="A3000" t="s">
        <v>214</v>
      </c>
      <c r="B3000" t="s">
        <v>3159</v>
      </c>
      <c r="C3000" t="s">
        <v>3160</v>
      </c>
      <c r="D3000" t="s">
        <v>61</v>
      </c>
      <c r="E3000" s="5">
        <v>44224</v>
      </c>
      <c r="F3000" s="5">
        <v>44224</v>
      </c>
      <c r="G3000">
        <v>101150</v>
      </c>
      <c r="H3000" s="5">
        <v>44227</v>
      </c>
      <c r="I3000">
        <v>3</v>
      </c>
      <c r="J3000" t="s">
        <v>159</v>
      </c>
    </row>
    <row r="3001" spans="1:10" x14ac:dyDescent="0.35">
      <c r="A3001" t="s">
        <v>214</v>
      </c>
      <c r="B3001" t="s">
        <v>3161</v>
      </c>
      <c r="C3001" t="s">
        <v>3162</v>
      </c>
      <c r="D3001" t="s">
        <v>6</v>
      </c>
      <c r="E3001" s="5">
        <v>44224</v>
      </c>
      <c r="F3001" s="5">
        <v>44224</v>
      </c>
      <c r="G3001">
        <v>471895</v>
      </c>
      <c r="H3001" s="5">
        <v>44227</v>
      </c>
      <c r="I3001">
        <v>3</v>
      </c>
      <c r="J3001" t="s">
        <v>159</v>
      </c>
    </row>
    <row r="3002" spans="1:10" x14ac:dyDescent="0.35">
      <c r="A3002" t="s">
        <v>214</v>
      </c>
      <c r="B3002" t="s">
        <v>3163</v>
      </c>
      <c r="C3002" t="s">
        <v>3164</v>
      </c>
      <c r="D3002" t="s">
        <v>3165</v>
      </c>
      <c r="E3002" s="5">
        <v>44224</v>
      </c>
      <c r="F3002" s="5">
        <v>44224</v>
      </c>
      <c r="G3002">
        <v>6219511</v>
      </c>
      <c r="H3002" s="5">
        <v>44227</v>
      </c>
      <c r="I3002">
        <v>3</v>
      </c>
      <c r="J3002" t="s">
        <v>159</v>
      </c>
    </row>
    <row r="3003" spans="1:10" x14ac:dyDescent="0.35">
      <c r="A3003" t="s">
        <v>214</v>
      </c>
      <c r="B3003" t="s">
        <v>3166</v>
      </c>
      <c r="C3003" t="s">
        <v>1861</v>
      </c>
      <c r="D3003" t="s">
        <v>151</v>
      </c>
      <c r="E3003" s="5">
        <v>44222</v>
      </c>
      <c r="F3003" s="5">
        <v>44252</v>
      </c>
      <c r="G3003">
        <v>418101</v>
      </c>
      <c r="H3003" s="5">
        <v>44255</v>
      </c>
      <c r="I3003">
        <v>3</v>
      </c>
      <c r="J3003" t="s">
        <v>159</v>
      </c>
    </row>
    <row r="3004" spans="1:10" x14ac:dyDescent="0.35">
      <c r="A3004" t="s">
        <v>214</v>
      </c>
      <c r="B3004" t="s">
        <v>3167</v>
      </c>
      <c r="C3004" t="s">
        <v>739</v>
      </c>
      <c r="D3004" t="s">
        <v>71</v>
      </c>
      <c r="E3004" s="5">
        <v>44222</v>
      </c>
      <c r="F3004" s="5">
        <v>44252</v>
      </c>
      <c r="G3004">
        <v>3183797</v>
      </c>
      <c r="H3004" s="5">
        <v>44255</v>
      </c>
      <c r="I3004">
        <v>3</v>
      </c>
      <c r="J3004" t="s">
        <v>159</v>
      </c>
    </row>
    <row r="3005" spans="1:10" x14ac:dyDescent="0.35">
      <c r="A3005" t="s">
        <v>214</v>
      </c>
      <c r="B3005" t="s">
        <v>3168</v>
      </c>
      <c r="C3005" t="s">
        <v>739</v>
      </c>
      <c r="D3005" t="s">
        <v>71</v>
      </c>
      <c r="E3005" s="5">
        <v>44222</v>
      </c>
      <c r="F3005" s="5">
        <v>44252</v>
      </c>
      <c r="G3005">
        <v>116539</v>
      </c>
      <c r="H3005" s="5">
        <v>44255</v>
      </c>
      <c r="I3005">
        <v>3</v>
      </c>
      <c r="J3005" t="s">
        <v>159</v>
      </c>
    </row>
    <row r="3006" spans="1:10" x14ac:dyDescent="0.35">
      <c r="A3006" t="s">
        <v>214</v>
      </c>
      <c r="B3006" t="s">
        <v>3169</v>
      </c>
      <c r="C3006" t="s">
        <v>1861</v>
      </c>
      <c r="D3006" t="s">
        <v>151</v>
      </c>
      <c r="E3006" s="5">
        <v>44222</v>
      </c>
      <c r="F3006" s="5">
        <v>44252</v>
      </c>
      <c r="G3006">
        <v>108460</v>
      </c>
      <c r="H3006" s="5">
        <v>44255</v>
      </c>
      <c r="I3006">
        <v>3</v>
      </c>
      <c r="J3006" t="s">
        <v>159</v>
      </c>
    </row>
    <row r="3007" spans="1:10" x14ac:dyDescent="0.35">
      <c r="A3007" t="s">
        <v>214</v>
      </c>
      <c r="B3007" t="s">
        <v>3170</v>
      </c>
      <c r="C3007" t="s">
        <v>878</v>
      </c>
      <c r="D3007" t="s">
        <v>7</v>
      </c>
      <c r="E3007" s="5">
        <v>44222</v>
      </c>
      <c r="F3007" s="5">
        <v>44252</v>
      </c>
      <c r="G3007">
        <v>5899325</v>
      </c>
      <c r="H3007" s="5">
        <v>44255</v>
      </c>
      <c r="I3007">
        <v>3</v>
      </c>
      <c r="J3007" t="s">
        <v>159</v>
      </c>
    </row>
    <row r="3008" spans="1:10" x14ac:dyDescent="0.35">
      <c r="A3008" t="s">
        <v>214</v>
      </c>
      <c r="B3008" t="s">
        <v>3171</v>
      </c>
      <c r="C3008" t="s">
        <v>3172</v>
      </c>
      <c r="D3008" t="s">
        <v>182</v>
      </c>
      <c r="E3008" s="5">
        <v>44252</v>
      </c>
      <c r="F3008" s="5">
        <v>44252</v>
      </c>
      <c r="G3008">
        <v>1061629</v>
      </c>
      <c r="H3008" s="5">
        <v>44255</v>
      </c>
      <c r="I3008">
        <v>3</v>
      </c>
      <c r="J3008" t="s">
        <v>159</v>
      </c>
    </row>
    <row r="3009" spans="1:10" x14ac:dyDescent="0.35">
      <c r="A3009" t="s">
        <v>214</v>
      </c>
      <c r="B3009" t="s">
        <v>3173</v>
      </c>
      <c r="C3009" t="s">
        <v>2665</v>
      </c>
      <c r="D3009" t="s">
        <v>35</v>
      </c>
      <c r="E3009" s="5">
        <v>44252</v>
      </c>
      <c r="F3009" s="5">
        <v>44252</v>
      </c>
      <c r="G3009">
        <v>1780240</v>
      </c>
      <c r="H3009" s="5">
        <v>44255</v>
      </c>
      <c r="I3009">
        <v>3</v>
      </c>
      <c r="J3009" t="s">
        <v>159</v>
      </c>
    </row>
    <row r="3010" spans="1:10" x14ac:dyDescent="0.35">
      <c r="A3010" t="s">
        <v>214</v>
      </c>
      <c r="B3010" t="s">
        <v>3174</v>
      </c>
      <c r="C3010" t="s">
        <v>2665</v>
      </c>
      <c r="D3010" t="s">
        <v>35</v>
      </c>
      <c r="E3010" s="5">
        <v>44252</v>
      </c>
      <c r="F3010" s="5">
        <v>44252</v>
      </c>
      <c r="G3010">
        <v>831929</v>
      </c>
      <c r="H3010" s="5">
        <v>44255</v>
      </c>
      <c r="I3010">
        <v>3</v>
      </c>
      <c r="J3010" t="s">
        <v>159</v>
      </c>
    </row>
    <row r="3011" spans="1:10" x14ac:dyDescent="0.35">
      <c r="A3011" t="s">
        <v>214</v>
      </c>
      <c r="B3011" t="s">
        <v>3175</v>
      </c>
      <c r="C3011" t="s">
        <v>3172</v>
      </c>
      <c r="D3011" t="s">
        <v>182</v>
      </c>
      <c r="E3011" s="5">
        <v>44252</v>
      </c>
      <c r="F3011" s="5">
        <v>44252</v>
      </c>
      <c r="G3011">
        <v>1911860</v>
      </c>
      <c r="H3011" s="5">
        <v>44255</v>
      </c>
      <c r="I3011">
        <v>3</v>
      </c>
      <c r="J3011" t="s">
        <v>159</v>
      </c>
    </row>
    <row r="3012" spans="1:10" x14ac:dyDescent="0.35">
      <c r="A3012" t="s">
        <v>214</v>
      </c>
      <c r="B3012" t="s">
        <v>3176</v>
      </c>
      <c r="C3012" t="s">
        <v>2665</v>
      </c>
      <c r="D3012" t="s">
        <v>35</v>
      </c>
      <c r="E3012" s="5">
        <v>44252</v>
      </c>
      <c r="F3012" s="5">
        <v>44252</v>
      </c>
      <c r="G3012">
        <v>831929</v>
      </c>
      <c r="H3012" s="5">
        <v>44255</v>
      </c>
      <c r="I3012">
        <v>3</v>
      </c>
      <c r="J3012" t="s">
        <v>159</v>
      </c>
    </row>
    <row r="3013" spans="1:10" x14ac:dyDescent="0.35">
      <c r="A3013" t="s">
        <v>214</v>
      </c>
      <c r="B3013" t="s">
        <v>3177</v>
      </c>
      <c r="C3013" t="s">
        <v>2995</v>
      </c>
      <c r="D3013" t="s">
        <v>189</v>
      </c>
      <c r="E3013" s="5">
        <v>44252</v>
      </c>
      <c r="F3013" s="5">
        <v>44252</v>
      </c>
      <c r="G3013">
        <v>109150</v>
      </c>
      <c r="H3013" s="5">
        <v>44255</v>
      </c>
      <c r="I3013">
        <v>3</v>
      </c>
      <c r="J3013" t="s">
        <v>159</v>
      </c>
    </row>
    <row r="3014" spans="1:10" x14ac:dyDescent="0.35">
      <c r="A3014" t="s">
        <v>214</v>
      </c>
      <c r="B3014" t="s">
        <v>3178</v>
      </c>
      <c r="C3014" t="s">
        <v>3179</v>
      </c>
      <c r="D3014" t="s">
        <v>190</v>
      </c>
      <c r="E3014" s="5">
        <v>44252</v>
      </c>
      <c r="F3014" s="5">
        <v>44252</v>
      </c>
      <c r="G3014">
        <v>404053</v>
      </c>
      <c r="H3014" s="5">
        <v>44255</v>
      </c>
      <c r="I3014">
        <v>3</v>
      </c>
      <c r="J3014" t="s">
        <v>159</v>
      </c>
    </row>
    <row r="3015" spans="1:10" x14ac:dyDescent="0.35">
      <c r="A3015" t="s">
        <v>214</v>
      </c>
      <c r="B3015" t="s">
        <v>3180</v>
      </c>
      <c r="C3015" t="s">
        <v>2962</v>
      </c>
      <c r="D3015" t="s">
        <v>181</v>
      </c>
      <c r="E3015" s="5">
        <v>44252</v>
      </c>
      <c r="F3015" s="5">
        <v>44252</v>
      </c>
      <c r="G3015">
        <v>529550</v>
      </c>
      <c r="H3015" s="5">
        <v>44255</v>
      </c>
      <c r="I3015">
        <v>3</v>
      </c>
      <c r="J3015" t="s">
        <v>159</v>
      </c>
    </row>
    <row r="3016" spans="1:10" x14ac:dyDescent="0.35">
      <c r="A3016" t="s">
        <v>214</v>
      </c>
      <c r="B3016" t="s">
        <v>3181</v>
      </c>
      <c r="C3016" t="s">
        <v>2662</v>
      </c>
      <c r="D3016" t="s">
        <v>56</v>
      </c>
      <c r="E3016" s="5">
        <v>44252</v>
      </c>
      <c r="F3016" s="5">
        <v>44252</v>
      </c>
      <c r="G3016">
        <v>728280</v>
      </c>
      <c r="H3016" s="5">
        <v>44255</v>
      </c>
      <c r="I3016">
        <v>3</v>
      </c>
      <c r="J3016" t="s">
        <v>159</v>
      </c>
    </row>
    <row r="3017" spans="1:10" x14ac:dyDescent="0.35">
      <c r="A3017" t="s">
        <v>214</v>
      </c>
      <c r="B3017" t="s">
        <v>3182</v>
      </c>
      <c r="C3017" t="s">
        <v>2662</v>
      </c>
      <c r="D3017" t="s">
        <v>56</v>
      </c>
      <c r="E3017" s="5">
        <v>44252</v>
      </c>
      <c r="F3017" s="5">
        <v>44252</v>
      </c>
      <c r="G3017">
        <v>1051960</v>
      </c>
      <c r="H3017" s="5">
        <v>44255</v>
      </c>
      <c r="I3017">
        <v>3</v>
      </c>
      <c r="J3017" t="s">
        <v>159</v>
      </c>
    </row>
    <row r="3018" spans="1:10" x14ac:dyDescent="0.35">
      <c r="A3018" t="s">
        <v>214</v>
      </c>
      <c r="B3018" t="s">
        <v>3183</v>
      </c>
      <c r="C3018" t="s">
        <v>2709</v>
      </c>
      <c r="D3018" t="s">
        <v>25</v>
      </c>
      <c r="E3018" s="5">
        <v>44252</v>
      </c>
      <c r="F3018" s="5">
        <v>44252</v>
      </c>
      <c r="G3018">
        <v>308091</v>
      </c>
      <c r="H3018" s="5">
        <v>44255</v>
      </c>
      <c r="I3018">
        <v>3</v>
      </c>
      <c r="J3018" t="s">
        <v>159</v>
      </c>
    </row>
    <row r="3019" spans="1:10" x14ac:dyDescent="0.35">
      <c r="A3019" t="s">
        <v>214</v>
      </c>
      <c r="B3019" t="s">
        <v>3184</v>
      </c>
      <c r="C3019" t="s">
        <v>2709</v>
      </c>
      <c r="D3019" t="s">
        <v>25</v>
      </c>
      <c r="E3019" s="5">
        <v>44252</v>
      </c>
      <c r="F3019" s="5">
        <v>44252</v>
      </c>
      <c r="G3019">
        <v>766291</v>
      </c>
      <c r="H3019" s="5">
        <v>44255</v>
      </c>
      <c r="I3019">
        <v>3</v>
      </c>
      <c r="J3019" t="s">
        <v>159</v>
      </c>
    </row>
    <row r="3020" spans="1:10" x14ac:dyDescent="0.35">
      <c r="A3020" t="s">
        <v>214</v>
      </c>
      <c r="B3020" t="s">
        <v>3185</v>
      </c>
      <c r="C3020" t="s">
        <v>2709</v>
      </c>
      <c r="D3020" t="s">
        <v>25</v>
      </c>
      <c r="E3020" s="5">
        <v>44252</v>
      </c>
      <c r="F3020" s="5">
        <v>44252</v>
      </c>
      <c r="G3020">
        <v>3788639</v>
      </c>
      <c r="H3020" s="5">
        <v>44255</v>
      </c>
      <c r="I3020">
        <v>3</v>
      </c>
      <c r="J3020" t="s">
        <v>159</v>
      </c>
    </row>
    <row r="3021" spans="1:10" x14ac:dyDescent="0.35">
      <c r="A3021" t="s">
        <v>214</v>
      </c>
      <c r="B3021" t="s">
        <v>3186</v>
      </c>
      <c r="C3021" t="s">
        <v>2962</v>
      </c>
      <c r="D3021" t="s">
        <v>181</v>
      </c>
      <c r="E3021" s="5">
        <v>44252</v>
      </c>
      <c r="F3021" s="5">
        <v>44252</v>
      </c>
      <c r="G3021">
        <v>191590</v>
      </c>
      <c r="H3021" s="5">
        <v>44255</v>
      </c>
      <c r="I3021">
        <v>3</v>
      </c>
      <c r="J3021" t="s">
        <v>159</v>
      </c>
    </row>
    <row r="3022" spans="1:10" x14ac:dyDescent="0.35">
      <c r="A3022" t="s">
        <v>214</v>
      </c>
      <c r="B3022" t="s">
        <v>700</v>
      </c>
      <c r="C3022" t="s">
        <v>444</v>
      </c>
      <c r="D3022" t="s">
        <v>29</v>
      </c>
      <c r="E3022" s="5">
        <v>44223</v>
      </c>
      <c r="F3022" s="5">
        <v>44283</v>
      </c>
      <c r="G3022">
        <v>119952</v>
      </c>
      <c r="H3022" s="5">
        <v>44286</v>
      </c>
      <c r="I3022">
        <v>3</v>
      </c>
      <c r="J3022" t="s">
        <v>159</v>
      </c>
    </row>
    <row r="3023" spans="1:10" x14ac:dyDescent="0.35">
      <c r="A3023" t="s">
        <v>214</v>
      </c>
      <c r="B3023" t="s">
        <v>701</v>
      </c>
      <c r="C3023" t="s">
        <v>444</v>
      </c>
      <c r="D3023" t="s">
        <v>29</v>
      </c>
      <c r="E3023" s="5">
        <v>44223</v>
      </c>
      <c r="F3023" s="5">
        <v>44283</v>
      </c>
      <c r="G3023">
        <v>603806</v>
      </c>
      <c r="H3023" s="5">
        <v>44286</v>
      </c>
      <c r="I3023">
        <v>3</v>
      </c>
      <c r="J3023" t="s">
        <v>159</v>
      </c>
    </row>
    <row r="3024" spans="1:10" x14ac:dyDescent="0.35">
      <c r="A3024" t="s">
        <v>214</v>
      </c>
      <c r="B3024" t="s">
        <v>748</v>
      </c>
      <c r="C3024" t="s">
        <v>444</v>
      </c>
      <c r="D3024" t="s">
        <v>29</v>
      </c>
      <c r="E3024" s="5">
        <v>44223</v>
      </c>
      <c r="F3024" s="5">
        <v>44283</v>
      </c>
      <c r="G3024">
        <v>183198</v>
      </c>
      <c r="H3024" s="5">
        <v>44286</v>
      </c>
      <c r="I3024">
        <v>3</v>
      </c>
      <c r="J3024" t="s">
        <v>159</v>
      </c>
    </row>
    <row r="3025" spans="1:10" x14ac:dyDescent="0.35">
      <c r="A3025" t="s">
        <v>214</v>
      </c>
      <c r="B3025" t="s">
        <v>749</v>
      </c>
      <c r="C3025" t="s">
        <v>444</v>
      </c>
      <c r="D3025" t="s">
        <v>29</v>
      </c>
      <c r="E3025" s="5">
        <v>44223</v>
      </c>
      <c r="F3025" s="5">
        <v>44283</v>
      </c>
      <c r="G3025">
        <v>490578</v>
      </c>
      <c r="H3025" s="5">
        <v>44286</v>
      </c>
      <c r="I3025">
        <v>3</v>
      </c>
      <c r="J3025" t="s">
        <v>159</v>
      </c>
    </row>
    <row r="3026" spans="1:10" x14ac:dyDescent="0.35">
      <c r="A3026" t="s">
        <v>214</v>
      </c>
      <c r="B3026" t="s">
        <v>750</v>
      </c>
      <c r="C3026" t="s">
        <v>444</v>
      </c>
      <c r="D3026" t="s">
        <v>29</v>
      </c>
      <c r="E3026" s="5">
        <v>44223</v>
      </c>
      <c r="F3026" s="5">
        <v>44283</v>
      </c>
      <c r="G3026">
        <v>141610</v>
      </c>
      <c r="H3026" s="5">
        <v>44286</v>
      </c>
      <c r="I3026">
        <v>3</v>
      </c>
      <c r="J3026" t="s">
        <v>159</v>
      </c>
    </row>
    <row r="3027" spans="1:10" x14ac:dyDescent="0.35">
      <c r="A3027" t="s">
        <v>214</v>
      </c>
      <c r="B3027" t="s">
        <v>709</v>
      </c>
      <c r="C3027" t="s">
        <v>446</v>
      </c>
      <c r="D3027" t="s">
        <v>36</v>
      </c>
      <c r="E3027" s="5">
        <v>44223</v>
      </c>
      <c r="F3027" s="5">
        <v>44283</v>
      </c>
      <c r="G3027">
        <v>129758</v>
      </c>
      <c r="H3027" s="5">
        <v>44286</v>
      </c>
      <c r="I3027">
        <v>3</v>
      </c>
      <c r="J3027" t="s">
        <v>159</v>
      </c>
    </row>
    <row r="3028" spans="1:10" x14ac:dyDescent="0.35">
      <c r="A3028" t="s">
        <v>214</v>
      </c>
      <c r="B3028" t="s">
        <v>711</v>
      </c>
      <c r="C3028" t="s">
        <v>464</v>
      </c>
      <c r="D3028" t="s">
        <v>76</v>
      </c>
      <c r="E3028" s="5">
        <v>44223</v>
      </c>
      <c r="F3028" s="5">
        <v>44283</v>
      </c>
      <c r="G3028">
        <v>5480088</v>
      </c>
      <c r="H3028" s="5">
        <v>44286</v>
      </c>
      <c r="I3028">
        <v>3</v>
      </c>
      <c r="J3028" t="s">
        <v>159</v>
      </c>
    </row>
    <row r="3029" spans="1:10" x14ac:dyDescent="0.35">
      <c r="A3029" t="s">
        <v>214</v>
      </c>
      <c r="B3029" t="s">
        <v>762</v>
      </c>
      <c r="C3029" t="s">
        <v>446</v>
      </c>
      <c r="D3029" t="s">
        <v>36</v>
      </c>
      <c r="E3029" s="5">
        <v>44223</v>
      </c>
      <c r="F3029" s="5">
        <v>44283</v>
      </c>
      <c r="G3029">
        <v>51230</v>
      </c>
      <c r="H3029" s="5">
        <v>44286</v>
      </c>
      <c r="I3029">
        <v>3</v>
      </c>
      <c r="J3029" t="s">
        <v>159</v>
      </c>
    </row>
    <row r="3030" spans="1:10" x14ac:dyDescent="0.35">
      <c r="A3030" t="s">
        <v>214</v>
      </c>
      <c r="B3030" t="s">
        <v>763</v>
      </c>
      <c r="C3030" t="s">
        <v>444</v>
      </c>
      <c r="D3030" t="s">
        <v>29</v>
      </c>
      <c r="E3030" s="5">
        <v>44223</v>
      </c>
      <c r="F3030" s="5">
        <v>44283</v>
      </c>
      <c r="G3030">
        <v>132304</v>
      </c>
      <c r="H3030" s="5">
        <v>44286</v>
      </c>
      <c r="I3030">
        <v>3</v>
      </c>
      <c r="J3030" t="s">
        <v>159</v>
      </c>
    </row>
    <row r="3031" spans="1:10" x14ac:dyDescent="0.35">
      <c r="A3031" t="s">
        <v>214</v>
      </c>
      <c r="B3031" t="s">
        <v>764</v>
      </c>
      <c r="C3031" t="s">
        <v>444</v>
      </c>
      <c r="D3031" t="s">
        <v>29</v>
      </c>
      <c r="E3031" s="5">
        <v>44223</v>
      </c>
      <c r="F3031" s="5">
        <v>44283</v>
      </c>
      <c r="G3031">
        <v>23800</v>
      </c>
      <c r="H3031" s="5">
        <v>44286</v>
      </c>
      <c r="I3031">
        <v>3</v>
      </c>
      <c r="J3031" t="s">
        <v>159</v>
      </c>
    </row>
    <row r="3032" spans="1:10" x14ac:dyDescent="0.35">
      <c r="A3032" t="s">
        <v>214</v>
      </c>
      <c r="B3032" t="s">
        <v>1166</v>
      </c>
      <c r="C3032" t="s">
        <v>971</v>
      </c>
      <c r="D3032" t="s">
        <v>174</v>
      </c>
      <c r="E3032" s="5">
        <v>44253</v>
      </c>
      <c r="F3032" s="5">
        <v>44283</v>
      </c>
      <c r="G3032">
        <v>15487506</v>
      </c>
      <c r="H3032" s="5">
        <v>44286</v>
      </c>
      <c r="I3032">
        <v>3</v>
      </c>
      <c r="J3032" t="s">
        <v>159</v>
      </c>
    </row>
    <row r="3033" spans="1:10" x14ac:dyDescent="0.35">
      <c r="A3033" t="s">
        <v>214</v>
      </c>
      <c r="B3033" t="s">
        <v>1170</v>
      </c>
      <c r="C3033" t="s">
        <v>875</v>
      </c>
      <c r="D3033" t="s">
        <v>32</v>
      </c>
      <c r="E3033" s="5">
        <v>44253</v>
      </c>
      <c r="F3033" s="5">
        <v>44283</v>
      </c>
      <c r="G3033">
        <v>616801</v>
      </c>
      <c r="H3033" s="5">
        <v>44286</v>
      </c>
      <c r="I3033">
        <v>3</v>
      </c>
      <c r="J3033" t="s">
        <v>159</v>
      </c>
    </row>
    <row r="3034" spans="1:10" x14ac:dyDescent="0.35">
      <c r="A3034" t="s">
        <v>214</v>
      </c>
      <c r="B3034" t="s">
        <v>1156</v>
      </c>
      <c r="C3034" t="s">
        <v>875</v>
      </c>
      <c r="D3034" t="s">
        <v>32</v>
      </c>
      <c r="E3034" s="5">
        <v>44253</v>
      </c>
      <c r="F3034" s="5">
        <v>44283</v>
      </c>
      <c r="G3034">
        <v>68782</v>
      </c>
      <c r="H3034" s="5">
        <v>44286</v>
      </c>
      <c r="I3034">
        <v>3</v>
      </c>
      <c r="J3034" t="s">
        <v>159</v>
      </c>
    </row>
    <row r="3035" spans="1:10" x14ac:dyDescent="0.35">
      <c r="A3035" t="s">
        <v>214</v>
      </c>
      <c r="B3035" t="s">
        <v>1160</v>
      </c>
      <c r="C3035" t="s">
        <v>878</v>
      </c>
      <c r="D3035" t="s">
        <v>7</v>
      </c>
      <c r="E3035" s="5">
        <v>44253</v>
      </c>
      <c r="F3035" s="5">
        <v>44283</v>
      </c>
      <c r="G3035">
        <v>2438310</v>
      </c>
      <c r="H3035" s="5">
        <v>44286</v>
      </c>
      <c r="I3035">
        <v>3</v>
      </c>
      <c r="J3035" t="s">
        <v>159</v>
      </c>
    </row>
    <row r="3036" spans="1:10" x14ac:dyDescent="0.35">
      <c r="A3036" t="s">
        <v>214</v>
      </c>
      <c r="B3036" t="s">
        <v>1162</v>
      </c>
      <c r="C3036" t="s">
        <v>875</v>
      </c>
      <c r="D3036" t="s">
        <v>32</v>
      </c>
      <c r="E3036" s="5">
        <v>44253</v>
      </c>
      <c r="F3036" s="5">
        <v>44283</v>
      </c>
      <c r="G3036">
        <v>167076</v>
      </c>
      <c r="H3036" s="5">
        <v>44286</v>
      </c>
      <c r="I3036">
        <v>3</v>
      </c>
      <c r="J3036" t="s">
        <v>159</v>
      </c>
    </row>
    <row r="3037" spans="1:10" x14ac:dyDescent="0.35">
      <c r="A3037" t="s">
        <v>214</v>
      </c>
      <c r="B3037" t="s">
        <v>1141</v>
      </c>
      <c r="C3037" t="s">
        <v>496</v>
      </c>
      <c r="D3037" t="s">
        <v>109</v>
      </c>
      <c r="E3037" s="5">
        <v>44253</v>
      </c>
      <c r="F3037" s="5">
        <v>44283</v>
      </c>
      <c r="G3037">
        <v>6333080</v>
      </c>
      <c r="H3037" s="5">
        <v>44286</v>
      </c>
      <c r="I3037">
        <v>3</v>
      </c>
      <c r="J3037" t="s">
        <v>159</v>
      </c>
    </row>
    <row r="3038" spans="1:10" x14ac:dyDescent="0.35">
      <c r="A3038" t="s">
        <v>214</v>
      </c>
      <c r="B3038" t="s">
        <v>1146</v>
      </c>
      <c r="C3038" t="s">
        <v>1147</v>
      </c>
      <c r="D3038" t="s">
        <v>53</v>
      </c>
      <c r="E3038" s="5">
        <v>44253</v>
      </c>
      <c r="F3038" s="5">
        <v>44283</v>
      </c>
      <c r="G3038">
        <v>652953</v>
      </c>
      <c r="H3038" s="5">
        <v>44286</v>
      </c>
      <c r="I3038">
        <v>3</v>
      </c>
      <c r="J3038" t="s">
        <v>159</v>
      </c>
    </row>
    <row r="3039" spans="1:10" x14ac:dyDescent="0.35">
      <c r="A3039" t="s">
        <v>214</v>
      </c>
      <c r="B3039" t="s">
        <v>1148</v>
      </c>
      <c r="C3039" t="s">
        <v>739</v>
      </c>
      <c r="D3039" t="s">
        <v>71</v>
      </c>
      <c r="E3039" s="5">
        <v>44253</v>
      </c>
      <c r="F3039" s="5">
        <v>44283</v>
      </c>
      <c r="G3039">
        <v>1562351</v>
      </c>
      <c r="H3039" s="5">
        <v>44286</v>
      </c>
      <c r="I3039">
        <v>3</v>
      </c>
      <c r="J3039" t="s">
        <v>159</v>
      </c>
    </row>
    <row r="3040" spans="1:10" x14ac:dyDescent="0.35">
      <c r="A3040" t="s">
        <v>214</v>
      </c>
      <c r="B3040" t="s">
        <v>1183</v>
      </c>
      <c r="C3040" t="s">
        <v>1147</v>
      </c>
      <c r="D3040" t="s">
        <v>53</v>
      </c>
      <c r="E3040" s="5">
        <v>44253</v>
      </c>
      <c r="F3040" s="5">
        <v>44283</v>
      </c>
      <c r="G3040">
        <v>1182027</v>
      </c>
      <c r="H3040" s="5">
        <v>44286</v>
      </c>
      <c r="I3040">
        <v>3</v>
      </c>
      <c r="J3040" t="s">
        <v>159</v>
      </c>
    </row>
    <row r="3041" spans="1:10" x14ac:dyDescent="0.35">
      <c r="A3041" t="s">
        <v>214</v>
      </c>
      <c r="B3041" t="s">
        <v>1189</v>
      </c>
      <c r="C3041" t="s">
        <v>1190</v>
      </c>
      <c r="D3041" t="s">
        <v>68</v>
      </c>
      <c r="E3041" s="5">
        <v>44253</v>
      </c>
      <c r="F3041" s="5">
        <v>44283</v>
      </c>
      <c r="G3041">
        <v>53456</v>
      </c>
      <c r="H3041" s="5">
        <v>44286</v>
      </c>
      <c r="I3041">
        <v>3</v>
      </c>
      <c r="J3041" t="s">
        <v>159</v>
      </c>
    </row>
    <row r="3042" spans="1:10" x14ac:dyDescent="0.35">
      <c r="A3042" t="s">
        <v>214</v>
      </c>
      <c r="B3042" t="s">
        <v>3187</v>
      </c>
      <c r="C3042" t="s">
        <v>727</v>
      </c>
      <c r="D3042" t="s">
        <v>16</v>
      </c>
      <c r="E3042" s="5">
        <v>44165</v>
      </c>
      <c r="F3042" s="5">
        <v>44225</v>
      </c>
      <c r="G3042">
        <v>185848</v>
      </c>
      <c r="H3042" s="5">
        <v>44227</v>
      </c>
      <c r="I3042">
        <v>2</v>
      </c>
      <c r="J3042" t="s">
        <v>159</v>
      </c>
    </row>
    <row r="3043" spans="1:10" x14ac:dyDescent="0.35">
      <c r="A3043" t="s">
        <v>214</v>
      </c>
      <c r="B3043" t="s">
        <v>3188</v>
      </c>
      <c r="C3043" t="s">
        <v>727</v>
      </c>
      <c r="D3043" t="s">
        <v>16</v>
      </c>
      <c r="E3043" s="5">
        <v>44165</v>
      </c>
      <c r="F3043" s="5">
        <v>44225</v>
      </c>
      <c r="G3043">
        <v>2707707</v>
      </c>
      <c r="H3043" s="5">
        <v>44227</v>
      </c>
      <c r="I3043">
        <v>2</v>
      </c>
      <c r="J3043" t="s">
        <v>159</v>
      </c>
    </row>
    <row r="3044" spans="1:10" x14ac:dyDescent="0.35">
      <c r="A3044" t="s">
        <v>214</v>
      </c>
      <c r="B3044" t="s">
        <v>3189</v>
      </c>
      <c r="C3044" t="s">
        <v>439</v>
      </c>
      <c r="D3044" t="s">
        <v>12</v>
      </c>
      <c r="E3044" s="5">
        <v>44165</v>
      </c>
      <c r="F3044" s="5">
        <v>44225</v>
      </c>
      <c r="G3044">
        <v>2851216</v>
      </c>
      <c r="H3044" s="5">
        <v>44227</v>
      </c>
      <c r="I3044">
        <v>2</v>
      </c>
      <c r="J3044" t="s">
        <v>159</v>
      </c>
    </row>
    <row r="3045" spans="1:10" x14ac:dyDescent="0.35">
      <c r="A3045" t="s">
        <v>214</v>
      </c>
      <c r="B3045" t="s">
        <v>3190</v>
      </c>
      <c r="C3045" t="s">
        <v>3191</v>
      </c>
      <c r="D3045" t="s">
        <v>3192</v>
      </c>
      <c r="E3045" s="5">
        <v>44225</v>
      </c>
      <c r="F3045" s="5">
        <v>44225</v>
      </c>
      <c r="G3045">
        <v>54</v>
      </c>
      <c r="H3045" s="5">
        <v>44227</v>
      </c>
      <c r="I3045">
        <v>2</v>
      </c>
      <c r="J3045" t="s">
        <v>159</v>
      </c>
    </row>
    <row r="3046" spans="1:10" x14ac:dyDescent="0.35">
      <c r="A3046" t="s">
        <v>214</v>
      </c>
      <c r="B3046" t="s">
        <v>3193</v>
      </c>
      <c r="C3046" t="s">
        <v>3194</v>
      </c>
      <c r="D3046" t="s">
        <v>3195</v>
      </c>
      <c r="E3046" s="5">
        <v>44225</v>
      </c>
      <c r="F3046" s="5">
        <v>44225</v>
      </c>
      <c r="G3046">
        <v>60</v>
      </c>
      <c r="H3046" s="5">
        <v>44227</v>
      </c>
      <c r="I3046">
        <v>2</v>
      </c>
      <c r="J3046" t="s">
        <v>159</v>
      </c>
    </row>
    <row r="3047" spans="1:10" x14ac:dyDescent="0.35">
      <c r="A3047" t="s">
        <v>214</v>
      </c>
      <c r="B3047" t="s">
        <v>3196</v>
      </c>
      <c r="C3047" t="s">
        <v>2947</v>
      </c>
      <c r="D3047" t="s">
        <v>42</v>
      </c>
      <c r="E3047" s="5">
        <v>44225</v>
      </c>
      <c r="F3047" s="5">
        <v>44225</v>
      </c>
      <c r="G3047">
        <v>1381947</v>
      </c>
      <c r="H3047" s="5">
        <v>44227</v>
      </c>
      <c r="I3047">
        <v>2</v>
      </c>
      <c r="J3047" t="s">
        <v>159</v>
      </c>
    </row>
    <row r="3048" spans="1:10" x14ac:dyDescent="0.35">
      <c r="A3048" t="s">
        <v>214</v>
      </c>
      <c r="B3048" t="s">
        <v>3197</v>
      </c>
      <c r="C3048" t="s">
        <v>3198</v>
      </c>
      <c r="D3048" t="s">
        <v>3199</v>
      </c>
      <c r="E3048" s="5">
        <v>44225</v>
      </c>
      <c r="F3048" s="5">
        <v>44225</v>
      </c>
      <c r="G3048">
        <v>3956989</v>
      </c>
      <c r="H3048" s="5">
        <v>44227</v>
      </c>
      <c r="I3048">
        <v>2</v>
      </c>
      <c r="J3048" t="s">
        <v>159</v>
      </c>
    </row>
    <row r="3049" spans="1:10" x14ac:dyDescent="0.35">
      <c r="A3049" t="s">
        <v>214</v>
      </c>
      <c r="B3049" t="s">
        <v>3200</v>
      </c>
      <c r="C3049" t="s">
        <v>3198</v>
      </c>
      <c r="D3049" t="s">
        <v>3199</v>
      </c>
      <c r="E3049" s="5">
        <v>44225</v>
      </c>
      <c r="F3049" s="5">
        <v>44225</v>
      </c>
      <c r="G3049">
        <v>99028</v>
      </c>
      <c r="H3049" s="5">
        <v>44227</v>
      </c>
      <c r="I3049">
        <v>2</v>
      </c>
      <c r="J3049" t="s">
        <v>159</v>
      </c>
    </row>
    <row r="3050" spans="1:10" x14ac:dyDescent="0.35">
      <c r="A3050" t="s">
        <v>214</v>
      </c>
      <c r="B3050" t="s">
        <v>3201</v>
      </c>
      <c r="C3050" t="s">
        <v>3202</v>
      </c>
      <c r="D3050" t="s">
        <v>3203</v>
      </c>
      <c r="E3050" s="5">
        <v>44225</v>
      </c>
      <c r="F3050" s="5">
        <v>44225</v>
      </c>
      <c r="G3050">
        <v>863048</v>
      </c>
      <c r="H3050" s="5">
        <v>44227</v>
      </c>
      <c r="I3050">
        <v>2</v>
      </c>
      <c r="J3050" t="s">
        <v>159</v>
      </c>
    </row>
    <row r="3051" spans="1:10" x14ac:dyDescent="0.35">
      <c r="A3051" t="s">
        <v>214</v>
      </c>
      <c r="B3051" t="s">
        <v>3204</v>
      </c>
      <c r="C3051" t="s">
        <v>2804</v>
      </c>
      <c r="D3051" t="s">
        <v>62</v>
      </c>
      <c r="E3051" s="5">
        <v>44225</v>
      </c>
      <c r="F3051" s="5">
        <v>44225</v>
      </c>
      <c r="G3051">
        <v>12370246</v>
      </c>
      <c r="H3051" s="5">
        <v>44227</v>
      </c>
      <c r="I3051">
        <v>2</v>
      </c>
      <c r="J3051" t="s">
        <v>159</v>
      </c>
    </row>
    <row r="3052" spans="1:10" x14ac:dyDescent="0.35">
      <c r="A3052" t="s">
        <v>214</v>
      </c>
      <c r="B3052" t="s">
        <v>3205</v>
      </c>
      <c r="C3052" t="s">
        <v>2821</v>
      </c>
      <c r="D3052" t="s">
        <v>70</v>
      </c>
      <c r="E3052" s="5">
        <v>44225</v>
      </c>
      <c r="F3052" s="5">
        <v>44225</v>
      </c>
      <c r="G3052">
        <v>528955</v>
      </c>
      <c r="H3052" s="5">
        <v>44227</v>
      </c>
      <c r="I3052">
        <v>2</v>
      </c>
      <c r="J3052" t="s">
        <v>159</v>
      </c>
    </row>
    <row r="3053" spans="1:10" x14ac:dyDescent="0.35">
      <c r="A3053" t="s">
        <v>214</v>
      </c>
      <c r="B3053" t="s">
        <v>3206</v>
      </c>
      <c r="C3053" t="s">
        <v>3207</v>
      </c>
      <c r="D3053" t="s">
        <v>3208</v>
      </c>
      <c r="E3053" s="5">
        <v>44225</v>
      </c>
      <c r="F3053" s="5">
        <v>44225</v>
      </c>
      <c r="G3053">
        <v>4060375</v>
      </c>
      <c r="H3053" s="5">
        <v>44227</v>
      </c>
      <c r="I3053">
        <v>2</v>
      </c>
      <c r="J3053" t="s">
        <v>159</v>
      </c>
    </row>
    <row r="3054" spans="1:10" x14ac:dyDescent="0.35">
      <c r="A3054" t="s">
        <v>214</v>
      </c>
      <c r="B3054" t="s">
        <v>3209</v>
      </c>
      <c r="C3054" t="s">
        <v>3210</v>
      </c>
      <c r="D3054" t="s">
        <v>3211</v>
      </c>
      <c r="E3054" s="5">
        <v>44225</v>
      </c>
      <c r="F3054" s="5">
        <v>44225</v>
      </c>
      <c r="G3054">
        <v>43782</v>
      </c>
      <c r="H3054" s="5">
        <v>44227</v>
      </c>
      <c r="I3054">
        <v>2</v>
      </c>
      <c r="J3054" t="s">
        <v>159</v>
      </c>
    </row>
    <row r="3055" spans="1:10" x14ac:dyDescent="0.35">
      <c r="A3055" t="s">
        <v>214</v>
      </c>
      <c r="B3055" t="s">
        <v>3212</v>
      </c>
      <c r="C3055" t="s">
        <v>3210</v>
      </c>
      <c r="D3055" t="s">
        <v>3211</v>
      </c>
      <c r="E3055" s="5">
        <v>44225</v>
      </c>
      <c r="F3055" s="5">
        <v>44225</v>
      </c>
      <c r="G3055">
        <v>273293</v>
      </c>
      <c r="H3055" s="5">
        <v>44227</v>
      </c>
      <c r="I3055">
        <v>2</v>
      </c>
      <c r="J3055" t="s">
        <v>159</v>
      </c>
    </row>
    <row r="3056" spans="1:10" x14ac:dyDescent="0.35">
      <c r="A3056" t="s">
        <v>214</v>
      </c>
      <c r="B3056" t="s">
        <v>3213</v>
      </c>
      <c r="C3056" t="s">
        <v>3210</v>
      </c>
      <c r="D3056" t="s">
        <v>3211</v>
      </c>
      <c r="E3056" s="5">
        <v>44225</v>
      </c>
      <c r="F3056" s="5">
        <v>44225</v>
      </c>
      <c r="G3056">
        <v>273262</v>
      </c>
      <c r="H3056" s="5">
        <v>44227</v>
      </c>
      <c r="I3056">
        <v>2</v>
      </c>
      <c r="J3056" t="s">
        <v>159</v>
      </c>
    </row>
    <row r="3057" spans="1:10" x14ac:dyDescent="0.35">
      <c r="A3057" t="s">
        <v>214</v>
      </c>
      <c r="B3057" t="s">
        <v>3214</v>
      </c>
      <c r="C3057" t="s">
        <v>3215</v>
      </c>
      <c r="D3057" t="s">
        <v>3216</v>
      </c>
      <c r="E3057" s="5">
        <v>44225</v>
      </c>
      <c r="F3057" s="5">
        <v>44225</v>
      </c>
      <c r="G3057">
        <v>162554</v>
      </c>
      <c r="H3057" s="5">
        <v>44227</v>
      </c>
      <c r="I3057">
        <v>2</v>
      </c>
      <c r="J3057" t="s">
        <v>159</v>
      </c>
    </row>
    <row r="3058" spans="1:10" x14ac:dyDescent="0.35">
      <c r="A3058" t="s">
        <v>214</v>
      </c>
      <c r="B3058" t="s">
        <v>3217</v>
      </c>
      <c r="C3058" t="s">
        <v>2781</v>
      </c>
      <c r="D3058" t="s">
        <v>79</v>
      </c>
      <c r="E3058" s="5">
        <v>44225</v>
      </c>
      <c r="F3058" s="5">
        <v>44225</v>
      </c>
      <c r="G3058">
        <v>346166</v>
      </c>
      <c r="H3058" s="5">
        <v>44227</v>
      </c>
      <c r="I3058">
        <v>2</v>
      </c>
      <c r="J3058" t="s">
        <v>159</v>
      </c>
    </row>
    <row r="3059" spans="1:10" x14ac:dyDescent="0.35">
      <c r="A3059" t="s">
        <v>214</v>
      </c>
      <c r="B3059" t="s">
        <v>3218</v>
      </c>
      <c r="C3059" t="s">
        <v>3219</v>
      </c>
      <c r="D3059" t="s">
        <v>3220</v>
      </c>
      <c r="E3059" s="5">
        <v>44225</v>
      </c>
      <c r="F3059" s="5">
        <v>44225</v>
      </c>
      <c r="G3059">
        <v>8127700</v>
      </c>
      <c r="H3059" s="5">
        <v>44227</v>
      </c>
      <c r="I3059">
        <v>2</v>
      </c>
      <c r="J3059" t="s">
        <v>159</v>
      </c>
    </row>
    <row r="3060" spans="1:10" x14ac:dyDescent="0.35">
      <c r="A3060" t="s">
        <v>214</v>
      </c>
      <c r="B3060" t="s">
        <v>3221</v>
      </c>
      <c r="C3060" t="s">
        <v>2723</v>
      </c>
      <c r="D3060" t="s">
        <v>2724</v>
      </c>
      <c r="E3060" s="5">
        <v>44225</v>
      </c>
      <c r="F3060" s="5">
        <v>44225</v>
      </c>
      <c r="G3060">
        <v>729817</v>
      </c>
      <c r="H3060" s="5">
        <v>44227</v>
      </c>
      <c r="I3060">
        <v>2</v>
      </c>
      <c r="J3060" t="s">
        <v>159</v>
      </c>
    </row>
    <row r="3061" spans="1:10" x14ac:dyDescent="0.35">
      <c r="A3061" t="s">
        <v>214</v>
      </c>
      <c r="B3061" t="s">
        <v>3222</v>
      </c>
      <c r="C3061" t="s">
        <v>3021</v>
      </c>
      <c r="D3061" t="s">
        <v>63</v>
      </c>
      <c r="E3061" s="5">
        <v>44225</v>
      </c>
      <c r="F3061" s="5">
        <v>44225</v>
      </c>
      <c r="G3061">
        <v>434088</v>
      </c>
      <c r="H3061" s="5">
        <v>44227</v>
      </c>
      <c r="I3061">
        <v>2</v>
      </c>
      <c r="J3061" t="s">
        <v>159</v>
      </c>
    </row>
    <row r="3062" spans="1:10" x14ac:dyDescent="0.35">
      <c r="A3062" t="s">
        <v>214</v>
      </c>
      <c r="B3062" t="s">
        <v>3223</v>
      </c>
      <c r="C3062" t="s">
        <v>3224</v>
      </c>
      <c r="D3062" t="s">
        <v>3225</v>
      </c>
      <c r="E3062" s="5">
        <v>44225</v>
      </c>
      <c r="F3062" s="5">
        <v>44225</v>
      </c>
      <c r="G3062">
        <v>1699320</v>
      </c>
      <c r="H3062" s="5">
        <v>44227</v>
      </c>
      <c r="I3062">
        <v>2</v>
      </c>
      <c r="J3062" t="s">
        <v>159</v>
      </c>
    </row>
    <row r="3063" spans="1:10" x14ac:dyDescent="0.35">
      <c r="A3063" t="s">
        <v>214</v>
      </c>
      <c r="B3063" t="s">
        <v>3226</v>
      </c>
      <c r="C3063" t="s">
        <v>3227</v>
      </c>
      <c r="D3063" t="s">
        <v>3228</v>
      </c>
      <c r="E3063" s="5">
        <v>44225</v>
      </c>
      <c r="F3063" s="5">
        <v>44225</v>
      </c>
      <c r="G3063">
        <v>4504797</v>
      </c>
      <c r="H3063" s="5">
        <v>44227</v>
      </c>
      <c r="I3063">
        <v>2</v>
      </c>
      <c r="J3063" t="s">
        <v>159</v>
      </c>
    </row>
    <row r="3064" spans="1:10" x14ac:dyDescent="0.35">
      <c r="A3064" t="s">
        <v>214</v>
      </c>
      <c r="B3064" t="s">
        <v>3229</v>
      </c>
      <c r="C3064" t="s">
        <v>3230</v>
      </c>
      <c r="D3064" t="s">
        <v>3231</v>
      </c>
      <c r="E3064" s="5">
        <v>44225</v>
      </c>
      <c r="F3064" s="5">
        <v>44225</v>
      </c>
      <c r="G3064">
        <v>1644699</v>
      </c>
      <c r="H3064" s="5">
        <v>44227</v>
      </c>
      <c r="I3064">
        <v>2</v>
      </c>
      <c r="J3064" t="s">
        <v>159</v>
      </c>
    </row>
    <row r="3065" spans="1:10" x14ac:dyDescent="0.35">
      <c r="A3065" t="s">
        <v>214</v>
      </c>
      <c r="B3065" t="s">
        <v>3232</v>
      </c>
      <c r="C3065" t="s">
        <v>455</v>
      </c>
      <c r="D3065" t="s">
        <v>69</v>
      </c>
      <c r="E3065" s="5">
        <v>44165</v>
      </c>
      <c r="F3065" s="5">
        <v>44225</v>
      </c>
      <c r="G3065">
        <v>5552885</v>
      </c>
      <c r="H3065" s="5">
        <v>44227</v>
      </c>
      <c r="I3065">
        <v>2</v>
      </c>
      <c r="J3065" t="s">
        <v>159</v>
      </c>
    </row>
    <row r="3066" spans="1:10" x14ac:dyDescent="0.35">
      <c r="A3066" t="s">
        <v>214</v>
      </c>
      <c r="B3066" t="s">
        <v>3233</v>
      </c>
      <c r="C3066" t="s">
        <v>455</v>
      </c>
      <c r="D3066" t="s">
        <v>69</v>
      </c>
      <c r="E3066" s="5">
        <v>44165</v>
      </c>
      <c r="F3066" s="5">
        <v>44225</v>
      </c>
      <c r="G3066">
        <v>7352934</v>
      </c>
      <c r="H3066" s="5">
        <v>44227</v>
      </c>
      <c r="I3066">
        <v>2</v>
      </c>
      <c r="J3066" t="s">
        <v>159</v>
      </c>
    </row>
    <row r="3067" spans="1:10" x14ac:dyDescent="0.35">
      <c r="A3067" t="s">
        <v>214</v>
      </c>
      <c r="B3067" t="s">
        <v>3234</v>
      </c>
      <c r="C3067" t="s">
        <v>455</v>
      </c>
      <c r="D3067" t="s">
        <v>69</v>
      </c>
      <c r="E3067" s="5">
        <v>44165</v>
      </c>
      <c r="F3067" s="5">
        <v>44225</v>
      </c>
      <c r="G3067">
        <v>1071952</v>
      </c>
      <c r="H3067" s="5">
        <v>44227</v>
      </c>
      <c r="I3067">
        <v>2</v>
      </c>
      <c r="J3067" t="s">
        <v>159</v>
      </c>
    </row>
    <row r="3068" spans="1:10" x14ac:dyDescent="0.35">
      <c r="A3068" t="s">
        <v>214</v>
      </c>
      <c r="B3068" t="s">
        <v>3235</v>
      </c>
      <c r="C3068" t="s">
        <v>455</v>
      </c>
      <c r="D3068" t="s">
        <v>69</v>
      </c>
      <c r="E3068" s="5">
        <v>44165</v>
      </c>
      <c r="F3068" s="5">
        <v>44225</v>
      </c>
      <c r="G3068">
        <v>1759942</v>
      </c>
      <c r="H3068" s="5">
        <v>44227</v>
      </c>
      <c r="I3068">
        <v>2</v>
      </c>
      <c r="J3068" t="s">
        <v>159</v>
      </c>
    </row>
    <row r="3069" spans="1:10" x14ac:dyDescent="0.35">
      <c r="A3069" t="s">
        <v>214</v>
      </c>
      <c r="B3069" t="s">
        <v>3236</v>
      </c>
      <c r="C3069" t="s">
        <v>727</v>
      </c>
      <c r="D3069" t="s">
        <v>16</v>
      </c>
      <c r="E3069" s="5">
        <v>44165</v>
      </c>
      <c r="F3069" s="5">
        <v>44225</v>
      </c>
      <c r="G3069">
        <v>522159</v>
      </c>
      <c r="H3069" s="5">
        <v>44227</v>
      </c>
      <c r="I3069">
        <v>2</v>
      </c>
      <c r="J3069" t="s">
        <v>159</v>
      </c>
    </row>
    <row r="3070" spans="1:10" x14ac:dyDescent="0.35">
      <c r="A3070" t="s">
        <v>214</v>
      </c>
      <c r="B3070" t="s">
        <v>3237</v>
      </c>
      <c r="C3070" t="s">
        <v>727</v>
      </c>
      <c r="D3070" t="s">
        <v>16</v>
      </c>
      <c r="E3070" s="5">
        <v>44165</v>
      </c>
      <c r="F3070" s="5">
        <v>44225</v>
      </c>
      <c r="G3070">
        <v>68964</v>
      </c>
      <c r="H3070" s="5">
        <v>44227</v>
      </c>
      <c r="I3070">
        <v>2</v>
      </c>
      <c r="J3070" t="s">
        <v>159</v>
      </c>
    </row>
    <row r="3071" spans="1:10" x14ac:dyDescent="0.35">
      <c r="A3071" t="s">
        <v>214</v>
      </c>
      <c r="B3071" t="s">
        <v>3238</v>
      </c>
      <c r="C3071" t="s">
        <v>660</v>
      </c>
      <c r="D3071" t="s">
        <v>154</v>
      </c>
      <c r="E3071" s="5">
        <v>44165</v>
      </c>
      <c r="F3071" s="5">
        <v>44225</v>
      </c>
      <c r="G3071">
        <v>1901775</v>
      </c>
      <c r="H3071" s="5">
        <v>44227</v>
      </c>
      <c r="I3071">
        <v>2</v>
      </c>
      <c r="J3071" t="s">
        <v>159</v>
      </c>
    </row>
    <row r="3072" spans="1:10" x14ac:dyDescent="0.35">
      <c r="A3072" t="s">
        <v>214</v>
      </c>
      <c r="B3072" t="s">
        <v>3239</v>
      </c>
      <c r="C3072" t="s">
        <v>656</v>
      </c>
      <c r="D3072" t="s">
        <v>153</v>
      </c>
      <c r="E3072" s="5">
        <v>44165</v>
      </c>
      <c r="F3072" s="5">
        <v>44225</v>
      </c>
      <c r="G3072">
        <v>3123988</v>
      </c>
      <c r="H3072" s="5">
        <v>44227</v>
      </c>
      <c r="I3072">
        <v>2</v>
      </c>
      <c r="J3072" t="s">
        <v>159</v>
      </c>
    </row>
    <row r="3073" spans="1:10" x14ac:dyDescent="0.35">
      <c r="A3073" t="s">
        <v>214</v>
      </c>
      <c r="B3073" t="s">
        <v>3240</v>
      </c>
      <c r="C3073" t="s">
        <v>2301</v>
      </c>
      <c r="D3073" t="s">
        <v>2302</v>
      </c>
      <c r="E3073" s="5">
        <v>44195</v>
      </c>
      <c r="F3073" s="5">
        <v>44225</v>
      </c>
      <c r="G3073">
        <v>718355</v>
      </c>
      <c r="H3073" s="5">
        <v>44227</v>
      </c>
      <c r="I3073">
        <v>2</v>
      </c>
      <c r="J3073" t="s">
        <v>159</v>
      </c>
    </row>
    <row r="3074" spans="1:10" x14ac:dyDescent="0.35">
      <c r="A3074" t="s">
        <v>214</v>
      </c>
      <c r="B3074" t="s">
        <v>3241</v>
      </c>
      <c r="C3074" t="s">
        <v>908</v>
      </c>
      <c r="D3074" t="s">
        <v>38</v>
      </c>
      <c r="E3074" s="5">
        <v>44195</v>
      </c>
      <c r="F3074" s="5">
        <v>44225</v>
      </c>
      <c r="G3074">
        <v>220864</v>
      </c>
      <c r="H3074" s="5">
        <v>44227</v>
      </c>
      <c r="I3074">
        <v>2</v>
      </c>
      <c r="J3074" t="s">
        <v>159</v>
      </c>
    </row>
    <row r="3075" spans="1:10" x14ac:dyDescent="0.35">
      <c r="A3075" t="s">
        <v>214</v>
      </c>
      <c r="B3075" t="s">
        <v>3242</v>
      </c>
      <c r="C3075" t="s">
        <v>3243</v>
      </c>
      <c r="D3075" t="s">
        <v>3244</v>
      </c>
      <c r="E3075" s="5">
        <v>44195</v>
      </c>
      <c r="F3075" s="5">
        <v>44225</v>
      </c>
      <c r="G3075">
        <v>97878</v>
      </c>
      <c r="H3075" s="5">
        <v>44227</v>
      </c>
      <c r="I3075">
        <v>2</v>
      </c>
      <c r="J3075" t="s">
        <v>159</v>
      </c>
    </row>
    <row r="3076" spans="1:10" x14ac:dyDescent="0.35">
      <c r="A3076" t="s">
        <v>214</v>
      </c>
      <c r="B3076" t="s">
        <v>3245</v>
      </c>
      <c r="C3076" t="s">
        <v>3243</v>
      </c>
      <c r="D3076" t="s">
        <v>3244</v>
      </c>
      <c r="E3076" s="5">
        <v>44195</v>
      </c>
      <c r="F3076" s="5">
        <v>44225</v>
      </c>
      <c r="G3076">
        <v>381276</v>
      </c>
      <c r="H3076" s="5">
        <v>44227</v>
      </c>
      <c r="I3076">
        <v>2</v>
      </c>
      <c r="J3076" t="s">
        <v>159</v>
      </c>
    </row>
    <row r="3077" spans="1:10" x14ac:dyDescent="0.35">
      <c r="A3077" t="s">
        <v>214</v>
      </c>
      <c r="B3077" t="s">
        <v>3246</v>
      </c>
      <c r="C3077" t="s">
        <v>833</v>
      </c>
      <c r="D3077" t="s">
        <v>119</v>
      </c>
      <c r="E3077" s="5">
        <v>44195</v>
      </c>
      <c r="F3077" s="5">
        <v>44225</v>
      </c>
      <c r="G3077">
        <v>2432360</v>
      </c>
      <c r="H3077" s="5">
        <v>44227</v>
      </c>
      <c r="I3077">
        <v>2</v>
      </c>
      <c r="J3077" t="s">
        <v>159</v>
      </c>
    </row>
    <row r="3078" spans="1:10" x14ac:dyDescent="0.35">
      <c r="A3078" t="s">
        <v>214</v>
      </c>
      <c r="B3078" t="s">
        <v>3247</v>
      </c>
      <c r="C3078" t="s">
        <v>703</v>
      </c>
      <c r="D3078" t="s">
        <v>145</v>
      </c>
      <c r="E3078" s="5">
        <v>44195</v>
      </c>
      <c r="F3078" s="5">
        <v>44225</v>
      </c>
      <c r="G3078">
        <v>3677862</v>
      </c>
      <c r="H3078" s="5">
        <v>44227</v>
      </c>
      <c r="I3078">
        <v>2</v>
      </c>
      <c r="J3078" t="s">
        <v>159</v>
      </c>
    </row>
    <row r="3079" spans="1:10" x14ac:dyDescent="0.35">
      <c r="A3079" t="s">
        <v>214</v>
      </c>
      <c r="B3079" t="s">
        <v>3248</v>
      </c>
      <c r="C3079" t="s">
        <v>3243</v>
      </c>
      <c r="D3079" t="s">
        <v>3244</v>
      </c>
      <c r="E3079" s="5">
        <v>44195</v>
      </c>
      <c r="F3079" s="5">
        <v>44225</v>
      </c>
      <c r="G3079">
        <v>756483</v>
      </c>
      <c r="H3079" s="5">
        <v>44227</v>
      </c>
      <c r="I3079">
        <v>2</v>
      </c>
      <c r="J3079" t="s">
        <v>159</v>
      </c>
    </row>
    <row r="3080" spans="1:10" x14ac:dyDescent="0.35">
      <c r="A3080" t="s">
        <v>214</v>
      </c>
      <c r="B3080" t="s">
        <v>3249</v>
      </c>
      <c r="C3080" t="s">
        <v>3243</v>
      </c>
      <c r="D3080" t="s">
        <v>3244</v>
      </c>
      <c r="E3080" s="5">
        <v>44195</v>
      </c>
      <c r="F3080" s="5">
        <v>44225</v>
      </c>
      <c r="G3080">
        <v>195755</v>
      </c>
      <c r="H3080" s="5">
        <v>44227</v>
      </c>
      <c r="I3080">
        <v>2</v>
      </c>
      <c r="J3080" t="s">
        <v>159</v>
      </c>
    </row>
    <row r="3081" spans="1:10" x14ac:dyDescent="0.35">
      <c r="A3081" t="s">
        <v>214</v>
      </c>
      <c r="B3081" t="s">
        <v>3250</v>
      </c>
      <c r="C3081" t="s">
        <v>828</v>
      </c>
      <c r="D3081" t="s">
        <v>97</v>
      </c>
      <c r="E3081" s="5">
        <v>44195</v>
      </c>
      <c r="F3081" s="5">
        <v>44225</v>
      </c>
      <c r="G3081">
        <v>23728938</v>
      </c>
      <c r="H3081" s="5">
        <v>44227</v>
      </c>
      <c r="I3081">
        <v>2</v>
      </c>
      <c r="J3081" t="s">
        <v>159</v>
      </c>
    </row>
    <row r="3082" spans="1:10" x14ac:dyDescent="0.35">
      <c r="A3082" t="s">
        <v>214</v>
      </c>
      <c r="B3082" t="s">
        <v>3251</v>
      </c>
      <c r="C3082" t="s">
        <v>821</v>
      </c>
      <c r="D3082" t="s">
        <v>27</v>
      </c>
      <c r="E3082" s="5">
        <v>44195</v>
      </c>
      <c r="F3082" s="5">
        <v>44225</v>
      </c>
      <c r="G3082">
        <v>1452176</v>
      </c>
      <c r="H3082" s="5">
        <v>44227</v>
      </c>
      <c r="I3082">
        <v>2</v>
      </c>
      <c r="J3082" t="s">
        <v>159</v>
      </c>
    </row>
    <row r="3083" spans="1:10" x14ac:dyDescent="0.35">
      <c r="A3083" t="s">
        <v>214</v>
      </c>
      <c r="B3083" t="s">
        <v>3252</v>
      </c>
      <c r="C3083" t="s">
        <v>641</v>
      </c>
      <c r="D3083" t="s">
        <v>92</v>
      </c>
      <c r="E3083" s="5">
        <v>44193</v>
      </c>
      <c r="F3083" s="5">
        <v>44253</v>
      </c>
      <c r="G3083">
        <v>3953418</v>
      </c>
      <c r="H3083" s="5">
        <v>44255</v>
      </c>
      <c r="I3083">
        <v>2</v>
      </c>
      <c r="J3083" t="s">
        <v>159</v>
      </c>
    </row>
    <row r="3084" spans="1:10" x14ac:dyDescent="0.35">
      <c r="A3084" t="s">
        <v>214</v>
      </c>
      <c r="B3084" t="s">
        <v>3253</v>
      </c>
      <c r="C3084" t="s">
        <v>641</v>
      </c>
      <c r="D3084" t="s">
        <v>92</v>
      </c>
      <c r="E3084" s="5">
        <v>44193</v>
      </c>
      <c r="F3084" s="5">
        <v>44253</v>
      </c>
      <c r="G3084">
        <v>3953418</v>
      </c>
      <c r="H3084" s="5">
        <v>44255</v>
      </c>
      <c r="I3084">
        <v>2</v>
      </c>
      <c r="J3084" t="s">
        <v>159</v>
      </c>
    </row>
    <row r="3085" spans="1:10" x14ac:dyDescent="0.35">
      <c r="A3085" t="s">
        <v>214</v>
      </c>
      <c r="B3085" t="s">
        <v>3254</v>
      </c>
      <c r="C3085" t="s">
        <v>641</v>
      </c>
      <c r="D3085" t="s">
        <v>92</v>
      </c>
      <c r="E3085" s="5">
        <v>44193</v>
      </c>
      <c r="F3085" s="5">
        <v>44253</v>
      </c>
      <c r="G3085">
        <v>4216979</v>
      </c>
      <c r="H3085" s="5">
        <v>44255</v>
      </c>
      <c r="I3085">
        <v>2</v>
      </c>
      <c r="J3085" t="s">
        <v>159</v>
      </c>
    </row>
    <row r="3086" spans="1:10" x14ac:dyDescent="0.35">
      <c r="A3086" t="s">
        <v>214</v>
      </c>
      <c r="B3086" t="s">
        <v>3255</v>
      </c>
      <c r="C3086" t="s">
        <v>641</v>
      </c>
      <c r="D3086" t="s">
        <v>92</v>
      </c>
      <c r="E3086" s="5">
        <v>44193</v>
      </c>
      <c r="F3086" s="5">
        <v>44253</v>
      </c>
      <c r="G3086">
        <v>3953418</v>
      </c>
      <c r="H3086" s="5">
        <v>44255</v>
      </c>
      <c r="I3086">
        <v>2</v>
      </c>
      <c r="J3086" t="s">
        <v>159</v>
      </c>
    </row>
    <row r="3087" spans="1:10" x14ac:dyDescent="0.35">
      <c r="A3087" t="s">
        <v>214</v>
      </c>
      <c r="B3087" t="s">
        <v>3256</v>
      </c>
      <c r="C3087" t="s">
        <v>462</v>
      </c>
      <c r="D3087" t="s">
        <v>75</v>
      </c>
      <c r="E3087" s="5">
        <v>44193</v>
      </c>
      <c r="F3087" s="5">
        <v>44253</v>
      </c>
      <c r="G3087">
        <v>2045182</v>
      </c>
      <c r="H3087" s="5">
        <v>44255</v>
      </c>
      <c r="I3087">
        <v>2</v>
      </c>
      <c r="J3087" t="s">
        <v>159</v>
      </c>
    </row>
    <row r="3088" spans="1:10" x14ac:dyDescent="0.35">
      <c r="A3088" t="s">
        <v>214</v>
      </c>
      <c r="B3088" t="s">
        <v>3257</v>
      </c>
      <c r="C3088" t="s">
        <v>462</v>
      </c>
      <c r="D3088" t="s">
        <v>75</v>
      </c>
      <c r="E3088" s="5">
        <v>44193</v>
      </c>
      <c r="F3088" s="5">
        <v>44253</v>
      </c>
      <c r="G3088">
        <v>1253498</v>
      </c>
      <c r="H3088" s="5">
        <v>44255</v>
      </c>
      <c r="I3088">
        <v>2</v>
      </c>
      <c r="J3088" t="s">
        <v>159</v>
      </c>
    </row>
    <row r="3089" spans="1:10" x14ac:dyDescent="0.35">
      <c r="A3089" t="s">
        <v>214</v>
      </c>
      <c r="B3089" t="s">
        <v>3258</v>
      </c>
      <c r="C3089" t="s">
        <v>654</v>
      </c>
      <c r="D3089" t="s">
        <v>112</v>
      </c>
      <c r="E3089" s="5">
        <v>44208</v>
      </c>
      <c r="F3089" s="5">
        <v>44253</v>
      </c>
      <c r="G3089">
        <v>764099</v>
      </c>
      <c r="H3089" s="5">
        <v>44255</v>
      </c>
      <c r="I3089">
        <v>2</v>
      </c>
      <c r="J3089" t="s">
        <v>159</v>
      </c>
    </row>
    <row r="3090" spans="1:10" x14ac:dyDescent="0.35">
      <c r="A3090" t="s">
        <v>214</v>
      </c>
      <c r="B3090" t="s">
        <v>3259</v>
      </c>
      <c r="C3090" t="s">
        <v>744</v>
      </c>
      <c r="D3090" t="s">
        <v>138</v>
      </c>
      <c r="E3090" s="5">
        <v>44223</v>
      </c>
      <c r="F3090" s="5">
        <v>44253</v>
      </c>
      <c r="G3090">
        <v>145149</v>
      </c>
      <c r="H3090" s="5">
        <v>44255</v>
      </c>
      <c r="I3090">
        <v>2</v>
      </c>
      <c r="J3090" t="s">
        <v>159</v>
      </c>
    </row>
    <row r="3091" spans="1:10" x14ac:dyDescent="0.35">
      <c r="A3091" t="s">
        <v>214</v>
      </c>
      <c r="B3091" t="s">
        <v>3260</v>
      </c>
      <c r="C3091" t="s">
        <v>744</v>
      </c>
      <c r="D3091" t="s">
        <v>138</v>
      </c>
      <c r="E3091" s="5">
        <v>44223</v>
      </c>
      <c r="F3091" s="5">
        <v>44253</v>
      </c>
      <c r="G3091">
        <v>718703</v>
      </c>
      <c r="H3091" s="5">
        <v>44255</v>
      </c>
      <c r="I3091">
        <v>2</v>
      </c>
      <c r="J3091" t="s">
        <v>159</v>
      </c>
    </row>
    <row r="3092" spans="1:10" x14ac:dyDescent="0.35">
      <c r="A3092" t="s">
        <v>214</v>
      </c>
      <c r="B3092" t="s">
        <v>3261</v>
      </c>
      <c r="C3092" t="s">
        <v>1854</v>
      </c>
      <c r="D3092" t="s">
        <v>8</v>
      </c>
      <c r="E3092" s="5">
        <v>44223</v>
      </c>
      <c r="F3092" s="5">
        <v>44253</v>
      </c>
      <c r="G3092">
        <v>184266</v>
      </c>
      <c r="H3092" s="5">
        <v>44255</v>
      </c>
      <c r="I3092">
        <v>2</v>
      </c>
      <c r="J3092" t="s">
        <v>159</v>
      </c>
    </row>
    <row r="3093" spans="1:10" x14ac:dyDescent="0.35">
      <c r="A3093" t="s">
        <v>214</v>
      </c>
      <c r="B3093" t="s">
        <v>3262</v>
      </c>
      <c r="C3093" t="s">
        <v>3011</v>
      </c>
      <c r="D3093" t="s">
        <v>186</v>
      </c>
      <c r="E3093" s="5">
        <v>44253</v>
      </c>
      <c r="F3093" s="5">
        <v>44253</v>
      </c>
      <c r="G3093">
        <v>71</v>
      </c>
      <c r="H3093" s="5">
        <v>44255</v>
      </c>
      <c r="I3093">
        <v>2</v>
      </c>
      <c r="J3093" t="s">
        <v>159</v>
      </c>
    </row>
    <row r="3094" spans="1:10" x14ac:dyDescent="0.35">
      <c r="A3094" t="s">
        <v>214</v>
      </c>
      <c r="B3094" t="s">
        <v>3263</v>
      </c>
      <c r="C3094" t="s">
        <v>2748</v>
      </c>
      <c r="D3094" t="s">
        <v>52</v>
      </c>
      <c r="E3094" s="5">
        <v>44253</v>
      </c>
      <c r="F3094" s="5">
        <v>44253</v>
      </c>
      <c r="G3094">
        <v>4553815</v>
      </c>
      <c r="H3094" s="5">
        <v>44255</v>
      </c>
      <c r="I3094">
        <v>2</v>
      </c>
      <c r="J3094" t="s">
        <v>159</v>
      </c>
    </row>
    <row r="3095" spans="1:10" x14ac:dyDescent="0.35">
      <c r="A3095" t="s">
        <v>214</v>
      </c>
      <c r="B3095" t="s">
        <v>3264</v>
      </c>
      <c r="C3095" t="s">
        <v>3265</v>
      </c>
      <c r="D3095" t="s">
        <v>187</v>
      </c>
      <c r="E3095" s="5">
        <v>44253</v>
      </c>
      <c r="F3095" s="5">
        <v>44253</v>
      </c>
      <c r="G3095">
        <v>255974</v>
      </c>
      <c r="H3095" s="5">
        <v>44255</v>
      </c>
      <c r="I3095">
        <v>2</v>
      </c>
      <c r="J3095" t="s">
        <v>159</v>
      </c>
    </row>
    <row r="3096" spans="1:10" x14ac:dyDescent="0.35">
      <c r="A3096" t="s">
        <v>214</v>
      </c>
      <c r="B3096" t="s">
        <v>3266</v>
      </c>
      <c r="C3096" t="s">
        <v>2694</v>
      </c>
      <c r="D3096" t="s">
        <v>51</v>
      </c>
      <c r="E3096" s="5">
        <v>44253</v>
      </c>
      <c r="F3096" s="5">
        <v>44253</v>
      </c>
      <c r="G3096">
        <v>157794</v>
      </c>
      <c r="H3096" s="5">
        <v>44255</v>
      </c>
      <c r="I3096">
        <v>2</v>
      </c>
      <c r="J3096" t="s">
        <v>159</v>
      </c>
    </row>
    <row r="3097" spans="1:10" x14ac:dyDescent="0.35">
      <c r="A3097" t="s">
        <v>214</v>
      </c>
      <c r="B3097" t="s">
        <v>3267</v>
      </c>
      <c r="C3097" t="s">
        <v>2941</v>
      </c>
      <c r="D3097" t="s">
        <v>173</v>
      </c>
      <c r="E3097" s="5">
        <v>44253</v>
      </c>
      <c r="F3097" s="5">
        <v>44253</v>
      </c>
      <c r="G3097">
        <v>207060</v>
      </c>
      <c r="H3097" s="5">
        <v>44255</v>
      </c>
      <c r="I3097">
        <v>2</v>
      </c>
      <c r="J3097" t="s">
        <v>159</v>
      </c>
    </row>
    <row r="3098" spans="1:10" x14ac:dyDescent="0.35">
      <c r="A3098" t="s">
        <v>214</v>
      </c>
      <c r="B3098" t="s">
        <v>3268</v>
      </c>
      <c r="C3098" t="s">
        <v>2748</v>
      </c>
      <c r="D3098" t="s">
        <v>52</v>
      </c>
      <c r="E3098" s="5">
        <v>44253</v>
      </c>
      <c r="F3098" s="5">
        <v>44253</v>
      </c>
      <c r="G3098">
        <v>2221373</v>
      </c>
      <c r="H3098" s="5">
        <v>44255</v>
      </c>
      <c r="I3098">
        <v>2</v>
      </c>
      <c r="J3098" t="s">
        <v>159</v>
      </c>
    </row>
    <row r="3099" spans="1:10" x14ac:dyDescent="0.35">
      <c r="A3099" t="s">
        <v>214</v>
      </c>
      <c r="B3099" t="s">
        <v>3269</v>
      </c>
      <c r="C3099" t="s">
        <v>2760</v>
      </c>
      <c r="D3099" t="s">
        <v>57</v>
      </c>
      <c r="E3099" s="5">
        <v>44253</v>
      </c>
      <c r="F3099" s="5">
        <v>44253</v>
      </c>
      <c r="G3099">
        <v>611148</v>
      </c>
      <c r="H3099" s="5">
        <v>44255</v>
      </c>
      <c r="I3099">
        <v>2</v>
      </c>
      <c r="J3099" t="s">
        <v>159</v>
      </c>
    </row>
    <row r="3100" spans="1:10" x14ac:dyDescent="0.35">
      <c r="A3100" t="s">
        <v>214</v>
      </c>
      <c r="B3100" t="s">
        <v>3270</v>
      </c>
      <c r="C3100" t="s">
        <v>2748</v>
      </c>
      <c r="D3100" t="s">
        <v>52</v>
      </c>
      <c r="E3100" s="5">
        <v>44253</v>
      </c>
      <c r="F3100" s="5">
        <v>44253</v>
      </c>
      <c r="G3100">
        <v>73</v>
      </c>
      <c r="H3100" s="5">
        <v>44255</v>
      </c>
      <c r="I3100">
        <v>2</v>
      </c>
      <c r="J3100" t="s">
        <v>159</v>
      </c>
    </row>
    <row r="3101" spans="1:10" x14ac:dyDescent="0.35">
      <c r="A3101" t="s">
        <v>214</v>
      </c>
      <c r="B3101" t="s">
        <v>3271</v>
      </c>
      <c r="C3101" t="s">
        <v>3272</v>
      </c>
      <c r="D3101" t="s">
        <v>197</v>
      </c>
      <c r="E3101" s="5">
        <v>44253</v>
      </c>
      <c r="F3101" s="5">
        <v>44253</v>
      </c>
      <c r="G3101">
        <v>309936</v>
      </c>
      <c r="H3101" s="5">
        <v>44255</v>
      </c>
      <c r="I3101">
        <v>2</v>
      </c>
      <c r="J3101" t="s">
        <v>159</v>
      </c>
    </row>
    <row r="3102" spans="1:10" x14ac:dyDescent="0.35">
      <c r="A3102" t="s">
        <v>214</v>
      </c>
      <c r="B3102" t="s">
        <v>3273</v>
      </c>
      <c r="C3102" t="s">
        <v>2926</v>
      </c>
      <c r="D3102" t="s">
        <v>169</v>
      </c>
      <c r="E3102" s="5">
        <v>44253</v>
      </c>
      <c r="F3102" s="5">
        <v>44253</v>
      </c>
      <c r="G3102">
        <v>620189</v>
      </c>
      <c r="H3102" s="5">
        <v>44255</v>
      </c>
      <c r="I3102">
        <v>2</v>
      </c>
      <c r="J3102" t="s">
        <v>159</v>
      </c>
    </row>
    <row r="3103" spans="1:10" x14ac:dyDescent="0.35">
      <c r="A3103" t="s">
        <v>214</v>
      </c>
      <c r="B3103" t="s">
        <v>3274</v>
      </c>
      <c r="C3103" t="s">
        <v>3160</v>
      </c>
      <c r="D3103" t="s">
        <v>61</v>
      </c>
      <c r="E3103" s="5">
        <v>44253</v>
      </c>
      <c r="F3103" s="5">
        <v>44253</v>
      </c>
      <c r="G3103">
        <v>757316</v>
      </c>
      <c r="H3103" s="5">
        <v>44255</v>
      </c>
      <c r="I3103">
        <v>2</v>
      </c>
      <c r="J3103" t="s">
        <v>159</v>
      </c>
    </row>
    <row r="3104" spans="1:10" x14ac:dyDescent="0.35">
      <c r="A3104" t="s">
        <v>214</v>
      </c>
      <c r="B3104" t="s">
        <v>3275</v>
      </c>
      <c r="C3104" t="s">
        <v>2804</v>
      </c>
      <c r="D3104" t="s">
        <v>62</v>
      </c>
      <c r="E3104" s="5">
        <v>44253</v>
      </c>
      <c r="F3104" s="5">
        <v>44253</v>
      </c>
      <c r="G3104">
        <v>10450386</v>
      </c>
      <c r="H3104" s="5">
        <v>44255</v>
      </c>
      <c r="I3104">
        <v>2</v>
      </c>
      <c r="J3104" t="s">
        <v>159</v>
      </c>
    </row>
    <row r="3105" spans="1:10" x14ac:dyDescent="0.35">
      <c r="A3105" t="s">
        <v>214</v>
      </c>
      <c r="B3105" t="s">
        <v>3276</v>
      </c>
      <c r="C3105" t="s">
        <v>3023</v>
      </c>
      <c r="D3105" t="s">
        <v>198</v>
      </c>
      <c r="E3105" s="5">
        <v>44253</v>
      </c>
      <c r="F3105" s="5">
        <v>44253</v>
      </c>
      <c r="G3105">
        <v>1053614</v>
      </c>
      <c r="H3105" s="5">
        <v>44255</v>
      </c>
      <c r="I3105">
        <v>2</v>
      </c>
      <c r="J3105" t="s">
        <v>159</v>
      </c>
    </row>
    <row r="3106" spans="1:10" x14ac:dyDescent="0.35">
      <c r="A3106" t="s">
        <v>214</v>
      </c>
      <c r="B3106" t="s">
        <v>3277</v>
      </c>
      <c r="C3106" t="s">
        <v>3021</v>
      </c>
      <c r="D3106" t="s">
        <v>63</v>
      </c>
      <c r="E3106" s="5">
        <v>44253</v>
      </c>
      <c r="F3106" s="5">
        <v>44253</v>
      </c>
      <c r="G3106">
        <v>543447</v>
      </c>
      <c r="H3106" s="5">
        <v>44255</v>
      </c>
      <c r="I3106">
        <v>2</v>
      </c>
      <c r="J3106" t="s">
        <v>159</v>
      </c>
    </row>
    <row r="3107" spans="1:10" x14ac:dyDescent="0.35">
      <c r="A3107" t="s">
        <v>214</v>
      </c>
      <c r="B3107" t="s">
        <v>3278</v>
      </c>
      <c r="C3107" t="s">
        <v>2947</v>
      </c>
      <c r="D3107" t="s">
        <v>42</v>
      </c>
      <c r="E3107" s="5">
        <v>44253</v>
      </c>
      <c r="F3107" s="5">
        <v>44253</v>
      </c>
      <c r="G3107">
        <v>133661</v>
      </c>
      <c r="H3107" s="5">
        <v>44255</v>
      </c>
      <c r="I3107">
        <v>2</v>
      </c>
      <c r="J3107" t="s">
        <v>159</v>
      </c>
    </row>
    <row r="3108" spans="1:10" x14ac:dyDescent="0.35">
      <c r="A3108" t="s">
        <v>214</v>
      </c>
      <c r="B3108" t="s">
        <v>3279</v>
      </c>
      <c r="C3108" t="s">
        <v>2941</v>
      </c>
      <c r="D3108" t="s">
        <v>173</v>
      </c>
      <c r="E3108" s="5">
        <v>44253</v>
      </c>
      <c r="F3108" s="5">
        <v>44253</v>
      </c>
      <c r="G3108">
        <v>108231</v>
      </c>
      <c r="H3108" s="5">
        <v>44255</v>
      </c>
      <c r="I3108">
        <v>2</v>
      </c>
      <c r="J3108" t="s">
        <v>159</v>
      </c>
    </row>
    <row r="3109" spans="1:10" x14ac:dyDescent="0.35">
      <c r="A3109" t="s">
        <v>214</v>
      </c>
      <c r="B3109" t="s">
        <v>3280</v>
      </c>
      <c r="C3109" t="s">
        <v>2947</v>
      </c>
      <c r="D3109" t="s">
        <v>42</v>
      </c>
      <c r="E3109" s="5">
        <v>44253</v>
      </c>
      <c r="F3109" s="5">
        <v>44253</v>
      </c>
      <c r="G3109">
        <v>276437</v>
      </c>
      <c r="H3109" s="5">
        <v>44255</v>
      </c>
      <c r="I3109">
        <v>2</v>
      </c>
      <c r="J3109" t="s">
        <v>159</v>
      </c>
    </row>
    <row r="3110" spans="1:10" x14ac:dyDescent="0.35">
      <c r="A3110" t="s">
        <v>214</v>
      </c>
      <c r="B3110" t="s">
        <v>3281</v>
      </c>
      <c r="C3110" t="s">
        <v>3282</v>
      </c>
      <c r="D3110" t="s">
        <v>200</v>
      </c>
      <c r="E3110" s="5">
        <v>44253</v>
      </c>
      <c r="F3110" s="5">
        <v>44253</v>
      </c>
      <c r="G3110">
        <v>96997</v>
      </c>
      <c r="H3110" s="5">
        <v>44255</v>
      </c>
      <c r="I3110">
        <v>2</v>
      </c>
      <c r="J3110" t="s">
        <v>159</v>
      </c>
    </row>
    <row r="3111" spans="1:10" x14ac:dyDescent="0.35">
      <c r="A3111" t="s">
        <v>214</v>
      </c>
      <c r="B3111" t="s">
        <v>3283</v>
      </c>
      <c r="C3111" t="s">
        <v>2949</v>
      </c>
      <c r="D3111" t="s">
        <v>176</v>
      </c>
      <c r="E3111" s="5">
        <v>44253</v>
      </c>
      <c r="F3111" s="5">
        <v>44253</v>
      </c>
      <c r="G3111">
        <v>111396</v>
      </c>
      <c r="H3111" s="5">
        <v>44255</v>
      </c>
      <c r="I3111">
        <v>2</v>
      </c>
      <c r="J3111" t="s">
        <v>159</v>
      </c>
    </row>
    <row r="3112" spans="1:10" x14ac:dyDescent="0.35">
      <c r="A3112" t="s">
        <v>214</v>
      </c>
      <c r="B3112" t="s">
        <v>3284</v>
      </c>
      <c r="C3112" t="s">
        <v>3023</v>
      </c>
      <c r="D3112" t="s">
        <v>198</v>
      </c>
      <c r="E3112" s="5">
        <v>44253</v>
      </c>
      <c r="F3112" s="5">
        <v>44253</v>
      </c>
      <c r="G3112">
        <v>5426103</v>
      </c>
      <c r="H3112" s="5">
        <v>44255</v>
      </c>
      <c r="I3112">
        <v>2</v>
      </c>
      <c r="J3112" t="s">
        <v>159</v>
      </c>
    </row>
    <row r="3113" spans="1:10" x14ac:dyDescent="0.35">
      <c r="A3113" t="s">
        <v>214</v>
      </c>
      <c r="B3113" t="s">
        <v>3285</v>
      </c>
      <c r="C3113" t="s">
        <v>3286</v>
      </c>
      <c r="D3113" t="s">
        <v>201</v>
      </c>
      <c r="E3113" s="5">
        <v>44253</v>
      </c>
      <c r="F3113" s="5">
        <v>44253</v>
      </c>
      <c r="G3113">
        <v>1137402</v>
      </c>
      <c r="H3113" s="5">
        <v>44255</v>
      </c>
      <c r="I3113">
        <v>2</v>
      </c>
      <c r="J3113" t="s">
        <v>159</v>
      </c>
    </row>
    <row r="3114" spans="1:10" x14ac:dyDescent="0.35">
      <c r="A3114" t="s">
        <v>214</v>
      </c>
      <c r="B3114" t="s">
        <v>3287</v>
      </c>
      <c r="C3114" t="s">
        <v>3286</v>
      </c>
      <c r="D3114" t="s">
        <v>201</v>
      </c>
      <c r="E3114" s="5">
        <v>44253</v>
      </c>
      <c r="F3114" s="5">
        <v>44253</v>
      </c>
      <c r="G3114">
        <v>343910</v>
      </c>
      <c r="H3114" s="5">
        <v>44255</v>
      </c>
      <c r="I3114">
        <v>2</v>
      </c>
      <c r="J3114" t="s">
        <v>159</v>
      </c>
    </row>
    <row r="3115" spans="1:10" x14ac:dyDescent="0.35">
      <c r="A3115" t="s">
        <v>214</v>
      </c>
      <c r="B3115" t="s">
        <v>3288</v>
      </c>
      <c r="C3115" t="s">
        <v>3289</v>
      </c>
      <c r="D3115" t="s">
        <v>202</v>
      </c>
      <c r="E3115" s="5">
        <v>44253</v>
      </c>
      <c r="F3115" s="5">
        <v>44253</v>
      </c>
      <c r="G3115">
        <v>169646</v>
      </c>
      <c r="H3115" s="5">
        <v>44255</v>
      </c>
      <c r="I3115">
        <v>2</v>
      </c>
      <c r="J3115" t="s">
        <v>159</v>
      </c>
    </row>
    <row r="3116" spans="1:10" x14ac:dyDescent="0.35">
      <c r="A3116" t="s">
        <v>214</v>
      </c>
      <c r="B3116" t="s">
        <v>3290</v>
      </c>
      <c r="C3116" t="s">
        <v>3160</v>
      </c>
      <c r="D3116" t="s">
        <v>61</v>
      </c>
      <c r="E3116" s="5">
        <v>44253</v>
      </c>
      <c r="F3116" s="5">
        <v>44253</v>
      </c>
      <c r="G3116">
        <v>274519</v>
      </c>
      <c r="H3116" s="5">
        <v>44255</v>
      </c>
      <c r="I3116">
        <v>2</v>
      </c>
      <c r="J3116" t="s">
        <v>159</v>
      </c>
    </row>
    <row r="3117" spans="1:10" x14ac:dyDescent="0.35">
      <c r="A3117" t="s">
        <v>214</v>
      </c>
      <c r="B3117" t="s">
        <v>3291</v>
      </c>
      <c r="C3117" t="s">
        <v>3021</v>
      </c>
      <c r="D3117" t="s">
        <v>63</v>
      </c>
      <c r="E3117" s="5">
        <v>44253</v>
      </c>
      <c r="F3117" s="5">
        <v>44253</v>
      </c>
      <c r="G3117">
        <v>1466401</v>
      </c>
      <c r="H3117" s="5">
        <v>44255</v>
      </c>
      <c r="I3117">
        <v>2</v>
      </c>
      <c r="J3117" t="s">
        <v>159</v>
      </c>
    </row>
    <row r="3118" spans="1:10" x14ac:dyDescent="0.35">
      <c r="A3118" t="s">
        <v>214</v>
      </c>
      <c r="B3118" t="s">
        <v>752</v>
      </c>
      <c r="C3118" t="s">
        <v>462</v>
      </c>
      <c r="D3118" t="s">
        <v>75</v>
      </c>
      <c r="E3118" s="5">
        <v>44224</v>
      </c>
      <c r="F3118" s="5">
        <v>44284</v>
      </c>
      <c r="G3118">
        <v>935626</v>
      </c>
      <c r="H3118" s="5">
        <v>44286</v>
      </c>
      <c r="I3118">
        <v>2</v>
      </c>
      <c r="J3118" t="s">
        <v>159</v>
      </c>
    </row>
    <row r="3119" spans="1:10" x14ac:dyDescent="0.35">
      <c r="A3119" t="s">
        <v>214</v>
      </c>
      <c r="B3119" t="s">
        <v>697</v>
      </c>
      <c r="C3119" t="s">
        <v>437</v>
      </c>
      <c r="D3119" t="s">
        <v>144</v>
      </c>
      <c r="E3119" s="5">
        <v>44224</v>
      </c>
      <c r="F3119" s="5">
        <v>44284</v>
      </c>
      <c r="G3119">
        <v>3162470</v>
      </c>
      <c r="H3119" s="5">
        <v>44286</v>
      </c>
      <c r="I3119">
        <v>2</v>
      </c>
      <c r="J3119" t="s">
        <v>159</v>
      </c>
    </row>
    <row r="3120" spans="1:10" x14ac:dyDescent="0.35">
      <c r="A3120" t="s">
        <v>214</v>
      </c>
      <c r="B3120" t="s">
        <v>698</v>
      </c>
      <c r="C3120" t="s">
        <v>439</v>
      </c>
      <c r="D3120" t="s">
        <v>12</v>
      </c>
      <c r="E3120" s="5">
        <v>44224</v>
      </c>
      <c r="F3120" s="5">
        <v>44284</v>
      </c>
      <c r="G3120">
        <v>958902</v>
      </c>
      <c r="H3120" s="5">
        <v>44286</v>
      </c>
      <c r="I3120">
        <v>2</v>
      </c>
      <c r="J3120" t="s">
        <v>159</v>
      </c>
    </row>
    <row r="3121" spans="1:10" x14ac:dyDescent="0.35">
      <c r="A3121" t="s">
        <v>214</v>
      </c>
      <c r="B3121" t="s">
        <v>704</v>
      </c>
      <c r="C3121" t="s">
        <v>439</v>
      </c>
      <c r="D3121" t="s">
        <v>12</v>
      </c>
      <c r="E3121" s="5">
        <v>44224</v>
      </c>
      <c r="F3121" s="5">
        <v>44284</v>
      </c>
      <c r="G3121">
        <v>1669005</v>
      </c>
      <c r="H3121" s="5">
        <v>44286</v>
      </c>
      <c r="I3121">
        <v>2</v>
      </c>
      <c r="J3121" t="s">
        <v>159</v>
      </c>
    </row>
    <row r="3122" spans="1:10" x14ac:dyDescent="0.35">
      <c r="A3122" t="s">
        <v>214</v>
      </c>
      <c r="B3122" t="s">
        <v>771</v>
      </c>
      <c r="C3122" t="s">
        <v>690</v>
      </c>
      <c r="D3122" t="s">
        <v>4</v>
      </c>
      <c r="E3122" s="5">
        <v>44224</v>
      </c>
      <c r="F3122" s="5">
        <v>44284</v>
      </c>
      <c r="G3122">
        <v>908246</v>
      </c>
      <c r="H3122" s="5">
        <v>44286</v>
      </c>
      <c r="I3122">
        <v>2</v>
      </c>
      <c r="J3122" t="s">
        <v>159</v>
      </c>
    </row>
    <row r="3123" spans="1:10" x14ac:dyDescent="0.35">
      <c r="A3123" t="s">
        <v>214</v>
      </c>
      <c r="B3123" t="s">
        <v>773</v>
      </c>
      <c r="C3123" t="s">
        <v>460</v>
      </c>
      <c r="D3123" t="s">
        <v>74</v>
      </c>
      <c r="E3123" s="5">
        <v>44224</v>
      </c>
      <c r="F3123" s="5">
        <v>44284</v>
      </c>
      <c r="G3123">
        <v>2918475</v>
      </c>
      <c r="H3123" s="5">
        <v>44286</v>
      </c>
      <c r="I3123">
        <v>2</v>
      </c>
      <c r="J3123" t="s">
        <v>159</v>
      </c>
    </row>
    <row r="3124" spans="1:10" x14ac:dyDescent="0.35">
      <c r="A3124" t="s">
        <v>214</v>
      </c>
      <c r="B3124" t="s">
        <v>774</v>
      </c>
      <c r="C3124" t="s">
        <v>663</v>
      </c>
      <c r="D3124" t="s">
        <v>124</v>
      </c>
      <c r="E3124" s="5">
        <v>44224</v>
      </c>
      <c r="F3124" s="5">
        <v>44284</v>
      </c>
      <c r="G3124">
        <v>7311360</v>
      </c>
      <c r="H3124" s="5">
        <v>44286</v>
      </c>
      <c r="I3124">
        <v>2</v>
      </c>
      <c r="J3124" t="s">
        <v>159</v>
      </c>
    </row>
    <row r="3125" spans="1:10" x14ac:dyDescent="0.35">
      <c r="A3125" t="s">
        <v>214</v>
      </c>
      <c r="B3125" t="s">
        <v>776</v>
      </c>
      <c r="C3125" t="s">
        <v>444</v>
      </c>
      <c r="D3125" t="s">
        <v>29</v>
      </c>
      <c r="E3125" s="5">
        <v>44224</v>
      </c>
      <c r="F3125" s="5">
        <v>44284</v>
      </c>
      <c r="G3125">
        <v>43673</v>
      </c>
      <c r="H3125" s="5">
        <v>44286</v>
      </c>
      <c r="I3125">
        <v>2</v>
      </c>
      <c r="J3125" t="s">
        <v>159</v>
      </c>
    </row>
    <row r="3126" spans="1:10" x14ac:dyDescent="0.35">
      <c r="A3126" t="s">
        <v>214</v>
      </c>
      <c r="B3126" t="s">
        <v>777</v>
      </c>
      <c r="C3126" t="s">
        <v>660</v>
      </c>
      <c r="D3126" t="s">
        <v>154</v>
      </c>
      <c r="E3126" s="5">
        <v>44224</v>
      </c>
      <c r="F3126" s="5">
        <v>44284</v>
      </c>
      <c r="G3126">
        <v>117572</v>
      </c>
      <c r="H3126" s="5">
        <v>44286</v>
      </c>
      <c r="I3126">
        <v>2</v>
      </c>
      <c r="J3126" t="s">
        <v>159</v>
      </c>
    </row>
    <row r="3127" spans="1:10" x14ac:dyDescent="0.35">
      <c r="A3127" t="s">
        <v>214</v>
      </c>
      <c r="B3127" t="s">
        <v>872</v>
      </c>
      <c r="C3127" t="s">
        <v>479</v>
      </c>
      <c r="D3127" t="s">
        <v>101</v>
      </c>
      <c r="E3127" s="5">
        <v>44239</v>
      </c>
      <c r="F3127" s="5">
        <v>44284</v>
      </c>
      <c r="G3127">
        <v>4</v>
      </c>
      <c r="H3127" s="5">
        <v>44286</v>
      </c>
      <c r="I3127">
        <v>2</v>
      </c>
      <c r="J3127" t="s">
        <v>159</v>
      </c>
    </row>
    <row r="3128" spans="1:10" x14ac:dyDescent="0.35">
      <c r="A3128" t="s">
        <v>214</v>
      </c>
      <c r="B3128" t="s">
        <v>3292</v>
      </c>
      <c r="C3128" t="s">
        <v>3293</v>
      </c>
      <c r="D3128" t="s">
        <v>3294</v>
      </c>
      <c r="E3128" s="5">
        <v>44284</v>
      </c>
      <c r="F3128" s="5">
        <v>44284</v>
      </c>
      <c r="G3128">
        <v>760862</v>
      </c>
      <c r="H3128" s="5">
        <v>44286</v>
      </c>
      <c r="I3128">
        <v>2</v>
      </c>
      <c r="J3128" t="s">
        <v>159</v>
      </c>
    </row>
    <row r="3129" spans="1:10" x14ac:dyDescent="0.35">
      <c r="A3129" t="s">
        <v>214</v>
      </c>
      <c r="B3129" t="s">
        <v>3295</v>
      </c>
      <c r="C3129" t="s">
        <v>2911</v>
      </c>
      <c r="D3129" t="s">
        <v>24</v>
      </c>
      <c r="E3129" s="5">
        <v>44284</v>
      </c>
      <c r="F3129" s="5">
        <v>44284</v>
      </c>
      <c r="G3129">
        <v>173641</v>
      </c>
      <c r="H3129" s="5">
        <v>44286</v>
      </c>
      <c r="I3129">
        <v>2</v>
      </c>
      <c r="J3129" t="s">
        <v>159</v>
      </c>
    </row>
    <row r="3130" spans="1:10" x14ac:dyDescent="0.35">
      <c r="A3130" t="s">
        <v>214</v>
      </c>
      <c r="B3130" t="s">
        <v>3296</v>
      </c>
      <c r="C3130" t="s">
        <v>2694</v>
      </c>
      <c r="D3130" t="s">
        <v>51</v>
      </c>
      <c r="E3130" s="5">
        <v>44284</v>
      </c>
      <c r="F3130" s="5">
        <v>44284</v>
      </c>
      <c r="G3130">
        <v>2468060</v>
      </c>
      <c r="H3130" s="5">
        <v>44286</v>
      </c>
      <c r="I3130">
        <v>2</v>
      </c>
      <c r="J3130" t="s">
        <v>159</v>
      </c>
    </row>
    <row r="3131" spans="1:10" x14ac:dyDescent="0.35">
      <c r="A3131" t="s">
        <v>214</v>
      </c>
      <c r="B3131" t="s">
        <v>3297</v>
      </c>
      <c r="C3131" t="s">
        <v>2694</v>
      </c>
      <c r="D3131" t="s">
        <v>51</v>
      </c>
      <c r="E3131" s="5">
        <v>44284</v>
      </c>
      <c r="F3131" s="5">
        <v>44284</v>
      </c>
      <c r="G3131">
        <v>874829</v>
      </c>
      <c r="H3131" s="5">
        <v>44286</v>
      </c>
      <c r="I3131">
        <v>2</v>
      </c>
      <c r="J3131" t="s">
        <v>159</v>
      </c>
    </row>
    <row r="3132" spans="1:10" x14ac:dyDescent="0.35">
      <c r="A3132" t="s">
        <v>214</v>
      </c>
      <c r="B3132" t="s">
        <v>3298</v>
      </c>
      <c r="C3132" t="s">
        <v>2694</v>
      </c>
      <c r="D3132" t="s">
        <v>51</v>
      </c>
      <c r="E3132" s="5">
        <v>44284</v>
      </c>
      <c r="F3132" s="5">
        <v>44284</v>
      </c>
      <c r="G3132">
        <v>1234030</v>
      </c>
      <c r="H3132" s="5">
        <v>44286</v>
      </c>
      <c r="I3132">
        <v>2</v>
      </c>
      <c r="J3132" t="s">
        <v>159</v>
      </c>
    </row>
    <row r="3133" spans="1:10" x14ac:dyDescent="0.35">
      <c r="A3133" t="s">
        <v>214</v>
      </c>
      <c r="B3133" t="s">
        <v>3299</v>
      </c>
      <c r="C3133" t="s">
        <v>2974</v>
      </c>
      <c r="D3133" t="s">
        <v>204</v>
      </c>
      <c r="E3133" s="5">
        <v>44284</v>
      </c>
      <c r="F3133" s="5">
        <v>44284</v>
      </c>
      <c r="G3133">
        <v>498467</v>
      </c>
      <c r="H3133" s="5">
        <v>44286</v>
      </c>
      <c r="I3133">
        <v>2</v>
      </c>
      <c r="J3133" t="s">
        <v>159</v>
      </c>
    </row>
    <row r="3134" spans="1:10" x14ac:dyDescent="0.35">
      <c r="A3134" t="s">
        <v>214</v>
      </c>
      <c r="B3134" t="s">
        <v>3300</v>
      </c>
      <c r="C3134" t="s">
        <v>3301</v>
      </c>
      <c r="D3134" t="s">
        <v>3302</v>
      </c>
      <c r="E3134" s="5">
        <v>44284</v>
      </c>
      <c r="F3134" s="5">
        <v>44284</v>
      </c>
      <c r="G3134">
        <v>376154</v>
      </c>
      <c r="H3134" s="5">
        <v>44286</v>
      </c>
      <c r="I3134">
        <v>2</v>
      </c>
      <c r="J3134" t="s">
        <v>159</v>
      </c>
    </row>
    <row r="3135" spans="1:10" x14ac:dyDescent="0.35">
      <c r="A3135" t="s">
        <v>214</v>
      </c>
      <c r="B3135" t="s">
        <v>3303</v>
      </c>
      <c r="C3135" t="s">
        <v>3301</v>
      </c>
      <c r="D3135" t="s">
        <v>3302</v>
      </c>
      <c r="E3135" s="5">
        <v>44284</v>
      </c>
      <c r="F3135" s="5">
        <v>44284</v>
      </c>
      <c r="G3135">
        <v>64260</v>
      </c>
      <c r="H3135" s="5">
        <v>44286</v>
      </c>
      <c r="I3135">
        <v>2</v>
      </c>
      <c r="J3135" t="s">
        <v>159</v>
      </c>
    </row>
    <row r="3136" spans="1:10" x14ac:dyDescent="0.35">
      <c r="A3136" t="s">
        <v>214</v>
      </c>
      <c r="B3136" t="s">
        <v>3304</v>
      </c>
      <c r="C3136" t="s">
        <v>3305</v>
      </c>
      <c r="D3136" t="s">
        <v>3306</v>
      </c>
      <c r="E3136" s="5">
        <v>44166</v>
      </c>
      <c r="F3136" s="5">
        <v>44196</v>
      </c>
      <c r="G3136">
        <v>2102887</v>
      </c>
      <c r="H3136" s="5">
        <v>44227</v>
      </c>
      <c r="I3136">
        <v>31</v>
      </c>
      <c r="J3136" t="s">
        <v>160</v>
      </c>
    </row>
    <row r="3137" spans="1:10" x14ac:dyDescent="0.35">
      <c r="A3137" t="s">
        <v>214</v>
      </c>
      <c r="B3137" t="s">
        <v>3307</v>
      </c>
      <c r="C3137" t="s">
        <v>2599</v>
      </c>
      <c r="D3137" t="s">
        <v>67</v>
      </c>
      <c r="E3137" s="5">
        <v>44123</v>
      </c>
      <c r="F3137" s="5">
        <v>44183</v>
      </c>
      <c r="G3137">
        <v>346201</v>
      </c>
      <c r="H3137" s="5">
        <v>44227</v>
      </c>
      <c r="I3137">
        <v>44</v>
      </c>
      <c r="J3137" t="s">
        <v>160</v>
      </c>
    </row>
    <row r="3138" spans="1:10" x14ac:dyDescent="0.35">
      <c r="A3138" t="s">
        <v>214</v>
      </c>
      <c r="B3138" t="s">
        <v>3308</v>
      </c>
      <c r="C3138" t="s">
        <v>626</v>
      </c>
      <c r="D3138" t="s">
        <v>147</v>
      </c>
      <c r="E3138" s="5">
        <v>44124</v>
      </c>
      <c r="F3138" s="5">
        <v>44184</v>
      </c>
      <c r="G3138">
        <v>289542</v>
      </c>
      <c r="H3138" s="5">
        <v>44227</v>
      </c>
      <c r="I3138">
        <v>43</v>
      </c>
      <c r="J3138" t="s">
        <v>160</v>
      </c>
    </row>
    <row r="3139" spans="1:10" x14ac:dyDescent="0.35">
      <c r="A3139" t="s">
        <v>214</v>
      </c>
      <c r="B3139" t="s">
        <v>3309</v>
      </c>
      <c r="C3139" t="s">
        <v>548</v>
      </c>
      <c r="D3139" t="s">
        <v>90</v>
      </c>
      <c r="E3139" s="5">
        <v>44134</v>
      </c>
      <c r="F3139" s="5">
        <v>44194</v>
      </c>
      <c r="G3139">
        <v>406794</v>
      </c>
      <c r="H3139" s="5">
        <v>44227</v>
      </c>
      <c r="I3139">
        <v>33</v>
      </c>
      <c r="J3139" t="s">
        <v>160</v>
      </c>
    </row>
    <row r="3140" spans="1:10" x14ac:dyDescent="0.35">
      <c r="A3140" t="s">
        <v>214</v>
      </c>
      <c r="B3140" t="s">
        <v>3310</v>
      </c>
      <c r="C3140" t="s">
        <v>651</v>
      </c>
      <c r="D3140" t="s">
        <v>152</v>
      </c>
      <c r="E3140" s="5">
        <v>44125</v>
      </c>
      <c r="F3140" s="5">
        <v>44185</v>
      </c>
      <c r="G3140">
        <v>5414</v>
      </c>
      <c r="H3140" s="5">
        <v>44227</v>
      </c>
      <c r="I3140">
        <v>42</v>
      </c>
      <c r="J3140" t="s">
        <v>160</v>
      </c>
    </row>
    <row r="3141" spans="1:10" x14ac:dyDescent="0.35">
      <c r="A3141" t="s">
        <v>214</v>
      </c>
      <c r="B3141" t="s">
        <v>3311</v>
      </c>
      <c r="C3141" t="s">
        <v>3312</v>
      </c>
      <c r="D3141" t="s">
        <v>94</v>
      </c>
      <c r="E3141" s="5">
        <v>44151</v>
      </c>
      <c r="F3141" s="5">
        <v>44181</v>
      </c>
      <c r="G3141">
        <v>3175710</v>
      </c>
      <c r="H3141" s="5">
        <v>44227</v>
      </c>
      <c r="I3141">
        <v>46</v>
      </c>
      <c r="J3141" t="s">
        <v>160</v>
      </c>
    </row>
    <row r="3142" spans="1:10" x14ac:dyDescent="0.35">
      <c r="A3142" t="s">
        <v>214</v>
      </c>
      <c r="B3142" t="s">
        <v>3313</v>
      </c>
      <c r="C3142" t="s">
        <v>2301</v>
      </c>
      <c r="D3142" t="s">
        <v>2302</v>
      </c>
      <c r="E3142" s="5">
        <v>44155</v>
      </c>
      <c r="F3142" s="5">
        <v>44185</v>
      </c>
      <c r="G3142">
        <v>129805</v>
      </c>
      <c r="H3142" s="5">
        <v>44227</v>
      </c>
      <c r="I3142">
        <v>42</v>
      </c>
      <c r="J3142" t="s">
        <v>160</v>
      </c>
    </row>
    <row r="3143" spans="1:10" x14ac:dyDescent="0.35">
      <c r="A3143" t="s">
        <v>214</v>
      </c>
      <c r="B3143" t="s">
        <v>3314</v>
      </c>
      <c r="C3143" t="s">
        <v>814</v>
      </c>
      <c r="D3143" t="s">
        <v>26</v>
      </c>
      <c r="E3143" s="5">
        <v>44158</v>
      </c>
      <c r="F3143" s="5">
        <v>44188</v>
      </c>
      <c r="G3143">
        <v>45817</v>
      </c>
      <c r="H3143" s="5">
        <v>44227</v>
      </c>
      <c r="I3143">
        <v>39</v>
      </c>
      <c r="J3143" t="s">
        <v>160</v>
      </c>
    </row>
    <row r="3144" spans="1:10" x14ac:dyDescent="0.35">
      <c r="A3144" t="s">
        <v>214</v>
      </c>
      <c r="B3144" t="s">
        <v>3315</v>
      </c>
      <c r="C3144" t="s">
        <v>814</v>
      </c>
      <c r="D3144" t="s">
        <v>26</v>
      </c>
      <c r="E3144" s="5">
        <v>44158</v>
      </c>
      <c r="F3144" s="5">
        <v>44188</v>
      </c>
      <c r="G3144">
        <v>32725</v>
      </c>
      <c r="H3144" s="5">
        <v>44227</v>
      </c>
      <c r="I3144">
        <v>39</v>
      </c>
      <c r="J3144" t="s">
        <v>160</v>
      </c>
    </row>
    <row r="3145" spans="1:10" x14ac:dyDescent="0.35">
      <c r="A3145" t="s">
        <v>214</v>
      </c>
      <c r="B3145" t="s">
        <v>3316</v>
      </c>
      <c r="C3145" t="s">
        <v>3312</v>
      </c>
      <c r="D3145" t="s">
        <v>94</v>
      </c>
      <c r="E3145" s="5">
        <v>44155</v>
      </c>
      <c r="F3145" s="5">
        <v>44185</v>
      </c>
      <c r="G3145">
        <v>362950</v>
      </c>
      <c r="H3145" s="5">
        <v>44227</v>
      </c>
      <c r="I3145">
        <v>42</v>
      </c>
      <c r="J3145" t="s">
        <v>160</v>
      </c>
    </row>
    <row r="3146" spans="1:10" x14ac:dyDescent="0.35">
      <c r="A3146" t="s">
        <v>214</v>
      </c>
      <c r="B3146" t="s">
        <v>3317</v>
      </c>
      <c r="C3146" t="s">
        <v>3312</v>
      </c>
      <c r="D3146" t="s">
        <v>94</v>
      </c>
      <c r="E3146" s="5">
        <v>44161</v>
      </c>
      <c r="F3146" s="5">
        <v>44191</v>
      </c>
      <c r="G3146">
        <v>1393728</v>
      </c>
      <c r="H3146" s="5">
        <v>44227</v>
      </c>
      <c r="I3146">
        <v>36</v>
      </c>
      <c r="J3146" t="s">
        <v>160</v>
      </c>
    </row>
    <row r="3147" spans="1:10" x14ac:dyDescent="0.35">
      <c r="A3147" t="s">
        <v>214</v>
      </c>
      <c r="B3147" t="s">
        <v>3318</v>
      </c>
      <c r="C3147" t="s">
        <v>3305</v>
      </c>
      <c r="D3147" t="s">
        <v>3306</v>
      </c>
      <c r="E3147" s="5">
        <v>44162</v>
      </c>
      <c r="F3147" s="5">
        <v>44192</v>
      </c>
      <c r="G3147">
        <v>3274475</v>
      </c>
      <c r="H3147" s="5">
        <v>44227</v>
      </c>
      <c r="I3147">
        <v>35</v>
      </c>
      <c r="J3147" t="s">
        <v>160</v>
      </c>
    </row>
    <row r="3148" spans="1:10" x14ac:dyDescent="0.35">
      <c r="A3148" t="s">
        <v>214</v>
      </c>
      <c r="B3148" t="s">
        <v>3319</v>
      </c>
      <c r="C3148" t="s">
        <v>828</v>
      </c>
      <c r="D3148" t="s">
        <v>97</v>
      </c>
      <c r="E3148" s="5">
        <v>44165</v>
      </c>
      <c r="F3148" s="5">
        <v>44195</v>
      </c>
      <c r="G3148">
        <v>68056</v>
      </c>
      <c r="H3148" s="5">
        <v>44227</v>
      </c>
      <c r="I3148">
        <v>32</v>
      </c>
      <c r="J3148" t="s">
        <v>160</v>
      </c>
    </row>
    <row r="3149" spans="1:10" x14ac:dyDescent="0.35">
      <c r="A3149" t="s">
        <v>214</v>
      </c>
      <c r="B3149" t="s">
        <v>3320</v>
      </c>
      <c r="C3149" t="s">
        <v>2939</v>
      </c>
      <c r="D3149" t="s">
        <v>150</v>
      </c>
      <c r="E3149" s="5">
        <v>44167</v>
      </c>
      <c r="F3149" s="5">
        <v>44167</v>
      </c>
      <c r="G3149">
        <v>856800</v>
      </c>
      <c r="H3149" s="5">
        <v>44227</v>
      </c>
      <c r="I3149">
        <v>60</v>
      </c>
      <c r="J3149" t="s">
        <v>160</v>
      </c>
    </row>
    <row r="3150" spans="1:10" x14ac:dyDescent="0.35">
      <c r="A3150" t="s">
        <v>214</v>
      </c>
      <c r="B3150" t="s">
        <v>3321</v>
      </c>
      <c r="C3150" t="s">
        <v>3305</v>
      </c>
      <c r="D3150" t="s">
        <v>3306</v>
      </c>
      <c r="E3150" s="5">
        <v>44162</v>
      </c>
      <c r="F3150" s="5">
        <v>44192</v>
      </c>
      <c r="G3150">
        <v>15</v>
      </c>
      <c r="H3150" s="5">
        <v>44227</v>
      </c>
      <c r="I3150">
        <v>35</v>
      </c>
      <c r="J3150" t="s">
        <v>160</v>
      </c>
    </row>
    <row r="3151" spans="1:10" x14ac:dyDescent="0.35">
      <c r="A3151" t="s">
        <v>214</v>
      </c>
      <c r="B3151" t="s">
        <v>3322</v>
      </c>
      <c r="C3151" t="s">
        <v>2679</v>
      </c>
      <c r="D3151" t="s">
        <v>99</v>
      </c>
      <c r="E3151" s="5">
        <v>44172</v>
      </c>
      <c r="F3151" s="5">
        <v>44172</v>
      </c>
      <c r="G3151">
        <v>67232</v>
      </c>
      <c r="H3151" s="5">
        <v>44227</v>
      </c>
      <c r="I3151">
        <v>55</v>
      </c>
      <c r="J3151" t="s">
        <v>160</v>
      </c>
    </row>
    <row r="3152" spans="1:10" x14ac:dyDescent="0.35">
      <c r="A3152" t="s">
        <v>214</v>
      </c>
      <c r="B3152" t="s">
        <v>3323</v>
      </c>
      <c r="C3152" t="s">
        <v>878</v>
      </c>
      <c r="D3152" t="s">
        <v>7</v>
      </c>
      <c r="E3152" s="5">
        <v>44165</v>
      </c>
      <c r="F3152" s="5">
        <v>44195</v>
      </c>
      <c r="G3152">
        <v>1049180</v>
      </c>
      <c r="H3152" s="5">
        <v>44227</v>
      </c>
      <c r="I3152">
        <v>32</v>
      </c>
      <c r="J3152" t="s">
        <v>160</v>
      </c>
    </row>
    <row r="3153" spans="1:10" x14ac:dyDescent="0.35">
      <c r="A3153" t="s">
        <v>214</v>
      </c>
      <c r="B3153" t="s">
        <v>3324</v>
      </c>
      <c r="C3153" t="s">
        <v>3305</v>
      </c>
      <c r="D3153" t="s">
        <v>3306</v>
      </c>
      <c r="E3153" s="5">
        <v>44165</v>
      </c>
      <c r="F3153" s="5">
        <v>44195</v>
      </c>
      <c r="G3153">
        <v>2910626</v>
      </c>
      <c r="H3153" s="5">
        <v>44227</v>
      </c>
      <c r="I3153">
        <v>32</v>
      </c>
      <c r="J3153" t="s">
        <v>160</v>
      </c>
    </row>
    <row r="3154" spans="1:10" x14ac:dyDescent="0.35">
      <c r="A3154" t="s">
        <v>214</v>
      </c>
      <c r="B3154" t="s">
        <v>3325</v>
      </c>
      <c r="C3154" t="s">
        <v>3305</v>
      </c>
      <c r="D3154" t="s">
        <v>3306</v>
      </c>
      <c r="E3154" s="5">
        <v>44165</v>
      </c>
      <c r="F3154" s="5">
        <v>44195</v>
      </c>
      <c r="G3154">
        <v>727680</v>
      </c>
      <c r="H3154" s="5">
        <v>44227</v>
      </c>
      <c r="I3154">
        <v>32</v>
      </c>
      <c r="J3154" t="s">
        <v>160</v>
      </c>
    </row>
    <row r="3155" spans="1:10" x14ac:dyDescent="0.35">
      <c r="A3155" t="s">
        <v>214</v>
      </c>
      <c r="B3155" t="s">
        <v>3326</v>
      </c>
      <c r="C3155" t="s">
        <v>3327</v>
      </c>
      <c r="D3155" t="s">
        <v>3328</v>
      </c>
      <c r="E3155" s="5">
        <v>44172</v>
      </c>
      <c r="F3155" s="5">
        <v>44172</v>
      </c>
      <c r="G3155">
        <v>312375</v>
      </c>
      <c r="H3155" s="5">
        <v>44227</v>
      </c>
      <c r="I3155">
        <v>55</v>
      </c>
      <c r="J3155" t="s">
        <v>160</v>
      </c>
    </row>
    <row r="3156" spans="1:10" x14ac:dyDescent="0.35">
      <c r="A3156" t="s">
        <v>214</v>
      </c>
      <c r="B3156" t="s">
        <v>3329</v>
      </c>
      <c r="C3156" t="s">
        <v>3330</v>
      </c>
      <c r="D3156" t="s">
        <v>3331</v>
      </c>
      <c r="E3156" s="5">
        <v>44179</v>
      </c>
      <c r="F3156" s="5">
        <v>44179</v>
      </c>
      <c r="G3156">
        <v>429332</v>
      </c>
      <c r="H3156" s="5">
        <v>44227</v>
      </c>
      <c r="I3156">
        <v>48</v>
      </c>
      <c r="J3156" t="s">
        <v>160</v>
      </c>
    </row>
    <row r="3157" spans="1:10" x14ac:dyDescent="0.35">
      <c r="A3157" t="s">
        <v>214</v>
      </c>
      <c r="B3157" t="s">
        <v>3332</v>
      </c>
      <c r="C3157" t="s">
        <v>2606</v>
      </c>
      <c r="D3157" t="s">
        <v>2607</v>
      </c>
      <c r="E3157" s="5">
        <v>44180</v>
      </c>
      <c r="F3157" s="5">
        <v>44180</v>
      </c>
      <c r="G3157">
        <v>41654</v>
      </c>
      <c r="H3157" s="5">
        <v>44227</v>
      </c>
      <c r="I3157">
        <v>47</v>
      </c>
      <c r="J3157" t="s">
        <v>160</v>
      </c>
    </row>
    <row r="3158" spans="1:10" x14ac:dyDescent="0.35">
      <c r="A3158" t="s">
        <v>214</v>
      </c>
      <c r="B3158" t="s">
        <v>3333</v>
      </c>
      <c r="C3158" t="s">
        <v>3334</v>
      </c>
      <c r="D3158" t="s">
        <v>116</v>
      </c>
      <c r="E3158" s="5">
        <v>44183</v>
      </c>
      <c r="F3158" s="5">
        <v>44183</v>
      </c>
      <c r="G3158">
        <v>40362</v>
      </c>
      <c r="H3158" s="5">
        <v>44227</v>
      </c>
      <c r="I3158">
        <v>44</v>
      </c>
      <c r="J3158" t="s">
        <v>160</v>
      </c>
    </row>
    <row r="3159" spans="1:10" x14ac:dyDescent="0.35">
      <c r="A3159" t="s">
        <v>214</v>
      </c>
      <c r="B3159" t="s">
        <v>3335</v>
      </c>
      <c r="C3159" t="s">
        <v>3334</v>
      </c>
      <c r="D3159" t="s">
        <v>116</v>
      </c>
      <c r="E3159" s="5">
        <v>44183</v>
      </c>
      <c r="F3159" s="5">
        <v>44183</v>
      </c>
      <c r="G3159">
        <v>96723</v>
      </c>
      <c r="H3159" s="5">
        <v>44227</v>
      </c>
      <c r="I3159">
        <v>44</v>
      </c>
      <c r="J3159" t="s">
        <v>160</v>
      </c>
    </row>
    <row r="3160" spans="1:10" x14ac:dyDescent="0.35">
      <c r="A3160" t="s">
        <v>214</v>
      </c>
      <c r="B3160" t="s">
        <v>3336</v>
      </c>
      <c r="C3160" t="s">
        <v>3034</v>
      </c>
      <c r="D3160" t="s">
        <v>143</v>
      </c>
      <c r="E3160" s="5">
        <v>44180</v>
      </c>
      <c r="F3160" s="5">
        <v>44180</v>
      </c>
      <c r="G3160">
        <v>7675</v>
      </c>
      <c r="H3160" s="5">
        <v>44227</v>
      </c>
      <c r="I3160">
        <v>47</v>
      </c>
      <c r="J3160" t="s">
        <v>160</v>
      </c>
    </row>
    <row r="3161" spans="1:10" x14ac:dyDescent="0.35">
      <c r="A3161" t="s">
        <v>214</v>
      </c>
      <c r="B3161" t="s">
        <v>3337</v>
      </c>
      <c r="C3161" t="s">
        <v>3338</v>
      </c>
      <c r="D3161" t="s">
        <v>3339</v>
      </c>
      <c r="E3161" s="5">
        <v>44187</v>
      </c>
      <c r="F3161" s="5">
        <v>44187</v>
      </c>
      <c r="G3161">
        <v>276056</v>
      </c>
      <c r="H3161" s="5">
        <v>44227</v>
      </c>
      <c r="I3161">
        <v>40</v>
      </c>
      <c r="J3161" t="s">
        <v>160</v>
      </c>
    </row>
    <row r="3162" spans="1:10" x14ac:dyDescent="0.35">
      <c r="A3162" t="s">
        <v>214</v>
      </c>
      <c r="B3162" t="s">
        <v>3340</v>
      </c>
      <c r="C3162" t="s">
        <v>835</v>
      </c>
      <c r="D3162" t="s">
        <v>117</v>
      </c>
      <c r="E3162" s="5">
        <v>44181</v>
      </c>
      <c r="F3162" s="5">
        <v>44181</v>
      </c>
      <c r="G3162">
        <v>5560251</v>
      </c>
      <c r="H3162" s="5">
        <v>44227</v>
      </c>
      <c r="I3162">
        <v>46</v>
      </c>
      <c r="J3162" t="s">
        <v>160</v>
      </c>
    </row>
    <row r="3163" spans="1:10" x14ac:dyDescent="0.35">
      <c r="A3163" t="s">
        <v>214</v>
      </c>
      <c r="B3163" t="s">
        <v>3341</v>
      </c>
      <c r="C3163" t="s">
        <v>3342</v>
      </c>
      <c r="D3163" t="s">
        <v>3343</v>
      </c>
      <c r="E3163" s="5">
        <v>44189</v>
      </c>
      <c r="F3163" s="5">
        <v>44189</v>
      </c>
      <c r="G3163">
        <v>1016893</v>
      </c>
      <c r="H3163" s="5">
        <v>44227</v>
      </c>
      <c r="I3163">
        <v>38</v>
      </c>
      <c r="J3163" t="s">
        <v>160</v>
      </c>
    </row>
    <row r="3164" spans="1:10" x14ac:dyDescent="0.35">
      <c r="A3164" t="s">
        <v>214</v>
      </c>
      <c r="B3164" t="s">
        <v>3344</v>
      </c>
      <c r="C3164" t="s">
        <v>2679</v>
      </c>
      <c r="D3164" t="s">
        <v>99</v>
      </c>
      <c r="E3164" s="5">
        <v>44195</v>
      </c>
      <c r="F3164" s="5">
        <v>44195</v>
      </c>
      <c r="G3164">
        <v>113500</v>
      </c>
      <c r="H3164" s="5">
        <v>44227</v>
      </c>
      <c r="I3164">
        <v>32</v>
      </c>
      <c r="J3164" t="s">
        <v>160</v>
      </c>
    </row>
    <row r="3165" spans="1:10" x14ac:dyDescent="0.35">
      <c r="A3165" t="s">
        <v>214</v>
      </c>
      <c r="B3165" t="s">
        <v>3345</v>
      </c>
      <c r="C3165" t="s">
        <v>2887</v>
      </c>
      <c r="D3165" t="s">
        <v>128</v>
      </c>
      <c r="E3165" s="5">
        <v>44195</v>
      </c>
      <c r="F3165" s="5">
        <v>44195</v>
      </c>
      <c r="G3165">
        <v>5</v>
      </c>
      <c r="H3165" s="5">
        <v>44227</v>
      </c>
      <c r="I3165">
        <v>32</v>
      </c>
      <c r="J3165" t="s">
        <v>160</v>
      </c>
    </row>
    <row r="3166" spans="1:10" x14ac:dyDescent="0.35">
      <c r="A3166" t="s">
        <v>214</v>
      </c>
      <c r="B3166" t="s">
        <v>3346</v>
      </c>
      <c r="C3166" t="s">
        <v>3347</v>
      </c>
      <c r="D3166" t="s">
        <v>3348</v>
      </c>
      <c r="E3166" s="5">
        <v>44195</v>
      </c>
      <c r="F3166" s="5">
        <v>44195</v>
      </c>
      <c r="G3166">
        <v>664028</v>
      </c>
      <c r="H3166" s="5">
        <v>44227</v>
      </c>
      <c r="I3166">
        <v>32</v>
      </c>
      <c r="J3166" t="s">
        <v>160</v>
      </c>
    </row>
    <row r="3167" spans="1:10" x14ac:dyDescent="0.35">
      <c r="A3167" t="s">
        <v>214</v>
      </c>
      <c r="B3167" t="s">
        <v>3349</v>
      </c>
      <c r="C3167" t="s">
        <v>2655</v>
      </c>
      <c r="D3167" t="s">
        <v>2656</v>
      </c>
      <c r="E3167" s="5">
        <v>44196</v>
      </c>
      <c r="F3167" s="5">
        <v>44196</v>
      </c>
      <c r="G3167">
        <v>1913234</v>
      </c>
      <c r="H3167" s="5">
        <v>44227</v>
      </c>
      <c r="I3167">
        <v>31</v>
      </c>
      <c r="J3167" t="s">
        <v>160</v>
      </c>
    </row>
    <row r="3168" spans="1:10" x14ac:dyDescent="0.35">
      <c r="A3168" t="s">
        <v>214</v>
      </c>
      <c r="B3168" t="s">
        <v>3350</v>
      </c>
      <c r="C3168" t="s">
        <v>2762</v>
      </c>
      <c r="D3168" t="s">
        <v>2763</v>
      </c>
      <c r="E3168" s="5">
        <v>44195</v>
      </c>
      <c r="F3168" s="5">
        <v>44195</v>
      </c>
      <c r="G3168">
        <v>1645651</v>
      </c>
      <c r="H3168" s="5">
        <v>44227</v>
      </c>
      <c r="I3168">
        <v>32</v>
      </c>
      <c r="J3168" t="s">
        <v>160</v>
      </c>
    </row>
    <row r="3169" spans="1:10" x14ac:dyDescent="0.35">
      <c r="A3169" t="s">
        <v>214</v>
      </c>
      <c r="B3169" t="s">
        <v>3351</v>
      </c>
      <c r="C3169" t="s">
        <v>2762</v>
      </c>
      <c r="D3169" t="s">
        <v>2763</v>
      </c>
      <c r="E3169" s="5">
        <v>44195</v>
      </c>
      <c r="F3169" s="5">
        <v>44195</v>
      </c>
      <c r="G3169">
        <v>353430</v>
      </c>
      <c r="H3169" s="5">
        <v>44227</v>
      </c>
      <c r="I3169">
        <v>32</v>
      </c>
      <c r="J3169" t="s">
        <v>160</v>
      </c>
    </row>
    <row r="3170" spans="1:10" x14ac:dyDescent="0.35">
      <c r="A3170" t="s">
        <v>214</v>
      </c>
      <c r="B3170" t="s">
        <v>3352</v>
      </c>
      <c r="C3170" t="s">
        <v>3293</v>
      </c>
      <c r="D3170" t="s">
        <v>3294</v>
      </c>
      <c r="E3170" s="5">
        <v>44195</v>
      </c>
      <c r="F3170" s="5">
        <v>44195</v>
      </c>
      <c r="G3170">
        <v>213415</v>
      </c>
      <c r="H3170" s="5">
        <v>44227</v>
      </c>
      <c r="I3170">
        <v>32</v>
      </c>
      <c r="J3170" t="s">
        <v>160</v>
      </c>
    </row>
    <row r="3171" spans="1:10" x14ac:dyDescent="0.35">
      <c r="A3171" t="s">
        <v>214</v>
      </c>
      <c r="B3171" t="s">
        <v>3353</v>
      </c>
      <c r="C3171" t="s">
        <v>3347</v>
      </c>
      <c r="D3171" t="s">
        <v>3348</v>
      </c>
      <c r="E3171" s="5">
        <v>44196</v>
      </c>
      <c r="F3171" s="5">
        <v>44196</v>
      </c>
      <c r="G3171">
        <v>243756</v>
      </c>
      <c r="H3171" s="5">
        <v>44227</v>
      </c>
      <c r="I3171">
        <v>31</v>
      </c>
      <c r="J3171" t="s">
        <v>160</v>
      </c>
    </row>
    <row r="3172" spans="1:10" x14ac:dyDescent="0.35">
      <c r="A3172" t="s">
        <v>214</v>
      </c>
      <c r="B3172" t="s">
        <v>3354</v>
      </c>
      <c r="C3172" t="s">
        <v>2599</v>
      </c>
      <c r="D3172" t="s">
        <v>67</v>
      </c>
      <c r="E3172" s="5">
        <v>44162</v>
      </c>
      <c r="F3172" s="5">
        <v>44222</v>
      </c>
      <c r="G3172">
        <v>3550311</v>
      </c>
      <c r="H3172" s="5">
        <v>44255</v>
      </c>
      <c r="I3172">
        <v>33</v>
      </c>
      <c r="J3172" t="s">
        <v>160</v>
      </c>
    </row>
    <row r="3173" spans="1:10" x14ac:dyDescent="0.35">
      <c r="A3173" t="s">
        <v>214</v>
      </c>
      <c r="B3173" t="s">
        <v>3355</v>
      </c>
      <c r="C3173" t="s">
        <v>2599</v>
      </c>
      <c r="D3173" t="s">
        <v>67</v>
      </c>
      <c r="E3173" s="5">
        <v>44162</v>
      </c>
      <c r="F3173" s="5">
        <v>44222</v>
      </c>
      <c r="G3173">
        <v>1321019</v>
      </c>
      <c r="H3173" s="5">
        <v>44255</v>
      </c>
      <c r="I3173">
        <v>33</v>
      </c>
      <c r="J3173" t="s">
        <v>160</v>
      </c>
    </row>
    <row r="3174" spans="1:10" x14ac:dyDescent="0.35">
      <c r="A3174" t="s">
        <v>214</v>
      </c>
      <c r="B3174" t="s">
        <v>3356</v>
      </c>
      <c r="C3174" t="s">
        <v>2599</v>
      </c>
      <c r="D3174" t="s">
        <v>67</v>
      </c>
      <c r="E3174" s="5">
        <v>44123</v>
      </c>
      <c r="F3174" s="5">
        <v>44183</v>
      </c>
      <c r="G3174">
        <v>346201</v>
      </c>
      <c r="H3174" s="5">
        <v>44255</v>
      </c>
      <c r="I3174">
        <v>72</v>
      </c>
      <c r="J3174" t="s">
        <v>160</v>
      </c>
    </row>
    <row r="3175" spans="1:10" x14ac:dyDescent="0.35">
      <c r="A3175" t="s">
        <v>214</v>
      </c>
      <c r="B3175" t="s">
        <v>3357</v>
      </c>
      <c r="C3175" t="s">
        <v>2592</v>
      </c>
      <c r="D3175" t="s">
        <v>87</v>
      </c>
      <c r="E3175" s="5">
        <v>44125</v>
      </c>
      <c r="F3175" s="5">
        <v>44215</v>
      </c>
      <c r="G3175">
        <v>43021</v>
      </c>
      <c r="H3175" s="5">
        <v>44255</v>
      </c>
      <c r="I3175">
        <v>40</v>
      </c>
      <c r="J3175" t="s">
        <v>160</v>
      </c>
    </row>
    <row r="3176" spans="1:10" x14ac:dyDescent="0.35">
      <c r="A3176" t="s">
        <v>214</v>
      </c>
      <c r="B3176" t="s">
        <v>3358</v>
      </c>
      <c r="C3176" t="s">
        <v>514</v>
      </c>
      <c r="D3176" t="s">
        <v>88</v>
      </c>
      <c r="E3176" s="5">
        <v>44127</v>
      </c>
      <c r="F3176" s="5">
        <v>44217</v>
      </c>
      <c r="G3176">
        <v>757554</v>
      </c>
      <c r="H3176" s="5">
        <v>44255</v>
      </c>
      <c r="I3176">
        <v>38</v>
      </c>
      <c r="J3176" t="s">
        <v>160</v>
      </c>
    </row>
    <row r="3177" spans="1:10" x14ac:dyDescent="0.35">
      <c r="A3177" t="s">
        <v>214</v>
      </c>
      <c r="B3177" t="s">
        <v>3359</v>
      </c>
      <c r="C3177" t="s">
        <v>514</v>
      </c>
      <c r="D3177" t="s">
        <v>88</v>
      </c>
      <c r="E3177" s="5">
        <v>44127</v>
      </c>
      <c r="F3177" s="5">
        <v>44217</v>
      </c>
      <c r="G3177">
        <v>2525180</v>
      </c>
      <c r="H3177" s="5">
        <v>44255</v>
      </c>
      <c r="I3177">
        <v>38</v>
      </c>
      <c r="J3177" t="s">
        <v>160</v>
      </c>
    </row>
    <row r="3178" spans="1:10" x14ac:dyDescent="0.35">
      <c r="A3178" t="s">
        <v>214</v>
      </c>
      <c r="B3178" t="s">
        <v>3360</v>
      </c>
      <c r="C3178" t="s">
        <v>514</v>
      </c>
      <c r="D3178" t="s">
        <v>88</v>
      </c>
      <c r="E3178" s="5">
        <v>44126</v>
      </c>
      <c r="F3178" s="5">
        <v>44216</v>
      </c>
      <c r="G3178">
        <v>278738</v>
      </c>
      <c r="H3178" s="5">
        <v>44255</v>
      </c>
      <c r="I3178">
        <v>39</v>
      </c>
      <c r="J3178" t="s">
        <v>160</v>
      </c>
    </row>
    <row r="3179" spans="1:10" x14ac:dyDescent="0.35">
      <c r="A3179" t="s">
        <v>214</v>
      </c>
      <c r="B3179" t="s">
        <v>3361</v>
      </c>
      <c r="C3179" t="s">
        <v>514</v>
      </c>
      <c r="D3179" t="s">
        <v>88</v>
      </c>
      <c r="E3179" s="5">
        <v>44126</v>
      </c>
      <c r="F3179" s="5">
        <v>44216</v>
      </c>
      <c r="G3179">
        <v>328428</v>
      </c>
      <c r="H3179" s="5">
        <v>44255</v>
      </c>
      <c r="I3179">
        <v>39</v>
      </c>
      <c r="J3179" t="s">
        <v>160</v>
      </c>
    </row>
    <row r="3180" spans="1:10" x14ac:dyDescent="0.35">
      <c r="A3180" t="s">
        <v>214</v>
      </c>
      <c r="B3180" t="s">
        <v>3362</v>
      </c>
      <c r="C3180" t="s">
        <v>514</v>
      </c>
      <c r="D3180" t="s">
        <v>88</v>
      </c>
      <c r="E3180" s="5">
        <v>44127</v>
      </c>
      <c r="F3180" s="5">
        <v>44217</v>
      </c>
      <c r="G3180">
        <v>356500</v>
      </c>
      <c r="H3180" s="5">
        <v>44255</v>
      </c>
      <c r="I3180">
        <v>38</v>
      </c>
      <c r="J3180" t="s">
        <v>160</v>
      </c>
    </row>
    <row r="3181" spans="1:10" x14ac:dyDescent="0.35">
      <c r="A3181" t="s">
        <v>214</v>
      </c>
      <c r="B3181" t="s">
        <v>3363</v>
      </c>
      <c r="C3181" t="s">
        <v>514</v>
      </c>
      <c r="D3181" t="s">
        <v>88</v>
      </c>
      <c r="E3181" s="5">
        <v>44127</v>
      </c>
      <c r="F3181" s="5">
        <v>44217</v>
      </c>
      <c r="G3181">
        <v>1035409</v>
      </c>
      <c r="H3181" s="5">
        <v>44255</v>
      </c>
      <c r="I3181">
        <v>38</v>
      </c>
      <c r="J3181" t="s">
        <v>160</v>
      </c>
    </row>
    <row r="3182" spans="1:10" x14ac:dyDescent="0.35">
      <c r="A3182" t="s">
        <v>214</v>
      </c>
      <c r="B3182" t="s">
        <v>3364</v>
      </c>
      <c r="C3182" t="s">
        <v>548</v>
      </c>
      <c r="D3182" t="s">
        <v>90</v>
      </c>
      <c r="E3182" s="5">
        <v>44134</v>
      </c>
      <c r="F3182" s="5">
        <v>44194</v>
      </c>
      <c r="G3182">
        <v>406794</v>
      </c>
      <c r="H3182" s="5">
        <v>44255</v>
      </c>
      <c r="I3182">
        <v>61</v>
      </c>
      <c r="J3182" t="s">
        <v>160</v>
      </c>
    </row>
    <row r="3183" spans="1:10" x14ac:dyDescent="0.35">
      <c r="A3183" t="s">
        <v>214</v>
      </c>
      <c r="B3183" t="s">
        <v>3365</v>
      </c>
      <c r="C3183" t="s">
        <v>641</v>
      </c>
      <c r="D3183" t="s">
        <v>92</v>
      </c>
      <c r="E3183" s="5">
        <v>44146</v>
      </c>
      <c r="F3183" s="5">
        <v>44206</v>
      </c>
      <c r="G3183">
        <v>4584297</v>
      </c>
      <c r="H3183" s="5">
        <v>44255</v>
      </c>
      <c r="I3183">
        <v>49</v>
      </c>
      <c r="J3183" t="s">
        <v>160</v>
      </c>
    </row>
    <row r="3184" spans="1:10" x14ac:dyDescent="0.35">
      <c r="A3184" t="s">
        <v>214</v>
      </c>
      <c r="B3184" t="s">
        <v>3366</v>
      </c>
      <c r="C3184" t="s">
        <v>3312</v>
      </c>
      <c r="D3184" t="s">
        <v>94</v>
      </c>
      <c r="E3184" s="5">
        <v>44151</v>
      </c>
      <c r="F3184" s="5">
        <v>44181</v>
      </c>
      <c r="G3184">
        <v>2932388</v>
      </c>
      <c r="H3184" s="5">
        <v>44255</v>
      </c>
      <c r="I3184">
        <v>74</v>
      </c>
      <c r="J3184" t="s">
        <v>160</v>
      </c>
    </row>
    <row r="3185" spans="1:10" x14ac:dyDescent="0.35">
      <c r="A3185" t="s">
        <v>214</v>
      </c>
      <c r="B3185" t="s">
        <v>3367</v>
      </c>
      <c r="C3185" t="s">
        <v>828</v>
      </c>
      <c r="D3185" t="s">
        <v>97</v>
      </c>
      <c r="E3185" s="5">
        <v>44165</v>
      </c>
      <c r="F3185" s="5">
        <v>44195</v>
      </c>
      <c r="G3185">
        <v>68056</v>
      </c>
      <c r="H3185" s="5">
        <v>44255</v>
      </c>
      <c r="I3185">
        <v>60</v>
      </c>
      <c r="J3185" t="s">
        <v>160</v>
      </c>
    </row>
    <row r="3186" spans="1:10" x14ac:dyDescent="0.35">
      <c r="A3186" t="s">
        <v>214</v>
      </c>
      <c r="B3186" t="s">
        <v>3368</v>
      </c>
      <c r="C3186" t="s">
        <v>2599</v>
      </c>
      <c r="D3186" t="s">
        <v>67</v>
      </c>
      <c r="E3186" s="5">
        <v>44151</v>
      </c>
      <c r="F3186" s="5">
        <v>44211</v>
      </c>
      <c r="G3186">
        <v>7227892</v>
      </c>
      <c r="H3186" s="5">
        <v>44255</v>
      </c>
      <c r="I3186">
        <v>44</v>
      </c>
      <c r="J3186" t="s">
        <v>160</v>
      </c>
    </row>
    <row r="3187" spans="1:10" x14ac:dyDescent="0.35">
      <c r="A3187" t="s">
        <v>214</v>
      </c>
      <c r="B3187" t="s">
        <v>3369</v>
      </c>
      <c r="C3187" t="s">
        <v>641</v>
      </c>
      <c r="D3187" t="s">
        <v>92</v>
      </c>
      <c r="E3187" s="5">
        <v>44159</v>
      </c>
      <c r="F3187" s="5">
        <v>44219</v>
      </c>
      <c r="G3187">
        <v>548293</v>
      </c>
      <c r="H3187" s="5">
        <v>44255</v>
      </c>
      <c r="I3187">
        <v>36</v>
      </c>
      <c r="J3187" t="s">
        <v>160</v>
      </c>
    </row>
    <row r="3188" spans="1:10" x14ac:dyDescent="0.35">
      <c r="A3188" t="s">
        <v>214</v>
      </c>
      <c r="B3188" t="s">
        <v>3370</v>
      </c>
      <c r="C3188" t="s">
        <v>2599</v>
      </c>
      <c r="D3188" t="s">
        <v>67</v>
      </c>
      <c r="E3188" s="5">
        <v>44159</v>
      </c>
      <c r="F3188" s="5">
        <v>44219</v>
      </c>
      <c r="G3188">
        <v>4678605</v>
      </c>
      <c r="H3188" s="5">
        <v>44255</v>
      </c>
      <c r="I3188">
        <v>36</v>
      </c>
      <c r="J3188" t="s">
        <v>160</v>
      </c>
    </row>
    <row r="3189" spans="1:10" x14ac:dyDescent="0.35">
      <c r="A3189" t="s">
        <v>214</v>
      </c>
      <c r="B3189" t="s">
        <v>3371</v>
      </c>
      <c r="C3189" t="s">
        <v>2679</v>
      </c>
      <c r="D3189" t="s">
        <v>99</v>
      </c>
      <c r="E3189" s="5">
        <v>44172</v>
      </c>
      <c r="F3189" s="5">
        <v>44172</v>
      </c>
      <c r="G3189">
        <v>67232</v>
      </c>
      <c r="H3189" s="5">
        <v>44255</v>
      </c>
      <c r="I3189">
        <v>83</v>
      </c>
      <c r="J3189" t="s">
        <v>160</v>
      </c>
    </row>
    <row r="3190" spans="1:10" x14ac:dyDescent="0.35">
      <c r="A3190" t="s">
        <v>214</v>
      </c>
      <c r="B3190" t="s">
        <v>3372</v>
      </c>
      <c r="C3190" t="s">
        <v>1821</v>
      </c>
      <c r="D3190" t="s">
        <v>106</v>
      </c>
      <c r="E3190" s="5">
        <v>44176</v>
      </c>
      <c r="F3190" s="5">
        <v>44206</v>
      </c>
      <c r="G3190">
        <v>3596592</v>
      </c>
      <c r="H3190" s="5">
        <v>44255</v>
      </c>
      <c r="I3190">
        <v>49</v>
      </c>
      <c r="J3190" t="s">
        <v>160</v>
      </c>
    </row>
    <row r="3191" spans="1:10" x14ac:dyDescent="0.35">
      <c r="A3191" t="s">
        <v>214</v>
      </c>
      <c r="B3191" t="s">
        <v>3373</v>
      </c>
      <c r="C3191" t="s">
        <v>654</v>
      </c>
      <c r="D3191" t="s">
        <v>112</v>
      </c>
      <c r="E3191" s="5">
        <v>44179</v>
      </c>
      <c r="F3191" s="5">
        <v>44224</v>
      </c>
      <c r="G3191">
        <v>214236</v>
      </c>
      <c r="H3191" s="5">
        <v>44255</v>
      </c>
      <c r="I3191">
        <v>31</v>
      </c>
      <c r="J3191" t="s">
        <v>160</v>
      </c>
    </row>
    <row r="3192" spans="1:10" x14ac:dyDescent="0.35">
      <c r="A3192" t="s">
        <v>214</v>
      </c>
      <c r="B3192" t="s">
        <v>3374</v>
      </c>
      <c r="C3192" t="s">
        <v>1821</v>
      </c>
      <c r="D3192" t="s">
        <v>106</v>
      </c>
      <c r="E3192" s="5">
        <v>44168</v>
      </c>
      <c r="F3192" s="5">
        <v>44198</v>
      </c>
      <c r="G3192">
        <v>45220</v>
      </c>
      <c r="H3192" s="5">
        <v>44255</v>
      </c>
      <c r="I3192">
        <v>57</v>
      </c>
      <c r="J3192" t="s">
        <v>160</v>
      </c>
    </row>
    <row r="3193" spans="1:10" x14ac:dyDescent="0.35">
      <c r="A3193" t="s">
        <v>214</v>
      </c>
      <c r="B3193" t="s">
        <v>3375</v>
      </c>
      <c r="C3193" t="s">
        <v>3334</v>
      </c>
      <c r="D3193" t="s">
        <v>116</v>
      </c>
      <c r="E3193" s="5">
        <v>44183</v>
      </c>
      <c r="F3193" s="5">
        <v>44183</v>
      </c>
      <c r="G3193">
        <v>40362</v>
      </c>
      <c r="H3193" s="5">
        <v>44255</v>
      </c>
      <c r="I3193">
        <v>72</v>
      </c>
      <c r="J3193" t="s">
        <v>160</v>
      </c>
    </row>
    <row r="3194" spans="1:10" x14ac:dyDescent="0.35">
      <c r="A3194" t="s">
        <v>214</v>
      </c>
      <c r="B3194" t="s">
        <v>3376</v>
      </c>
      <c r="C3194" t="s">
        <v>3334</v>
      </c>
      <c r="D3194" t="s">
        <v>116</v>
      </c>
      <c r="E3194" s="5">
        <v>44183</v>
      </c>
      <c r="F3194" s="5">
        <v>44183</v>
      </c>
      <c r="G3194">
        <v>96723</v>
      </c>
      <c r="H3194" s="5">
        <v>44255</v>
      </c>
      <c r="I3194">
        <v>72</v>
      </c>
      <c r="J3194" t="s">
        <v>160</v>
      </c>
    </row>
    <row r="3195" spans="1:10" x14ac:dyDescent="0.35">
      <c r="A3195" t="s">
        <v>214</v>
      </c>
      <c r="B3195" t="s">
        <v>3377</v>
      </c>
      <c r="C3195" t="s">
        <v>833</v>
      </c>
      <c r="D3195" t="s">
        <v>119</v>
      </c>
      <c r="E3195" s="5">
        <v>44183</v>
      </c>
      <c r="F3195" s="5">
        <v>44213</v>
      </c>
      <c r="G3195">
        <v>6254640</v>
      </c>
      <c r="H3195" s="5">
        <v>44255</v>
      </c>
      <c r="I3195">
        <v>42</v>
      </c>
      <c r="J3195" t="s">
        <v>160</v>
      </c>
    </row>
    <row r="3196" spans="1:10" x14ac:dyDescent="0.35">
      <c r="A3196" t="s">
        <v>214</v>
      </c>
      <c r="B3196" t="s">
        <v>3378</v>
      </c>
      <c r="C3196" t="s">
        <v>2599</v>
      </c>
      <c r="D3196" t="s">
        <v>67</v>
      </c>
      <c r="E3196" s="5">
        <v>44183</v>
      </c>
      <c r="F3196" s="5">
        <v>44213</v>
      </c>
      <c r="G3196">
        <v>25873801</v>
      </c>
      <c r="H3196" s="5">
        <v>44255</v>
      </c>
      <c r="I3196">
        <v>42</v>
      </c>
      <c r="J3196" t="s">
        <v>160</v>
      </c>
    </row>
    <row r="3197" spans="1:10" x14ac:dyDescent="0.35">
      <c r="A3197" t="s">
        <v>214</v>
      </c>
      <c r="B3197" t="s">
        <v>3379</v>
      </c>
      <c r="C3197" t="s">
        <v>828</v>
      </c>
      <c r="D3197" t="s">
        <v>97</v>
      </c>
      <c r="E3197" s="5">
        <v>44194</v>
      </c>
      <c r="F3197" s="5">
        <v>44224</v>
      </c>
      <c r="G3197">
        <v>146168</v>
      </c>
      <c r="H3197" s="5">
        <v>44255</v>
      </c>
      <c r="I3197">
        <v>31</v>
      </c>
      <c r="J3197" t="s">
        <v>160</v>
      </c>
    </row>
    <row r="3198" spans="1:10" x14ac:dyDescent="0.35">
      <c r="A3198" t="s">
        <v>214</v>
      </c>
      <c r="B3198" t="s">
        <v>3380</v>
      </c>
      <c r="C3198" t="s">
        <v>1821</v>
      </c>
      <c r="D3198" t="s">
        <v>106</v>
      </c>
      <c r="E3198" s="5">
        <v>44180</v>
      </c>
      <c r="F3198" s="5">
        <v>44210</v>
      </c>
      <c r="G3198">
        <v>8156265</v>
      </c>
      <c r="H3198" s="5">
        <v>44255</v>
      </c>
      <c r="I3198">
        <v>45</v>
      </c>
      <c r="J3198" t="s">
        <v>160</v>
      </c>
    </row>
    <row r="3199" spans="1:10" x14ac:dyDescent="0.35">
      <c r="A3199" t="s">
        <v>214</v>
      </c>
      <c r="B3199" t="s">
        <v>3381</v>
      </c>
      <c r="C3199" t="s">
        <v>1821</v>
      </c>
      <c r="D3199" t="s">
        <v>106</v>
      </c>
      <c r="E3199" s="5">
        <v>44180</v>
      </c>
      <c r="F3199" s="5">
        <v>44210</v>
      </c>
      <c r="G3199">
        <v>2658329</v>
      </c>
      <c r="H3199" s="5">
        <v>44255</v>
      </c>
      <c r="I3199">
        <v>45</v>
      </c>
      <c r="J3199" t="s">
        <v>160</v>
      </c>
    </row>
    <row r="3200" spans="1:10" x14ac:dyDescent="0.35">
      <c r="A3200" t="s">
        <v>214</v>
      </c>
      <c r="B3200" t="s">
        <v>3382</v>
      </c>
      <c r="C3200" t="s">
        <v>2939</v>
      </c>
      <c r="D3200" t="s">
        <v>150</v>
      </c>
      <c r="E3200" s="5">
        <v>44222</v>
      </c>
      <c r="F3200" s="5">
        <v>44222</v>
      </c>
      <c r="G3200">
        <v>1538862</v>
      </c>
      <c r="H3200" s="5">
        <v>44255</v>
      </c>
      <c r="I3200">
        <v>33</v>
      </c>
      <c r="J3200" t="s">
        <v>160</v>
      </c>
    </row>
    <row r="3201" spans="1:10" x14ac:dyDescent="0.35">
      <c r="A3201" t="s">
        <v>214</v>
      </c>
      <c r="B3201" t="s">
        <v>3383</v>
      </c>
      <c r="C3201" t="s">
        <v>3162</v>
      </c>
      <c r="D3201" t="s">
        <v>6</v>
      </c>
      <c r="E3201" s="5">
        <v>44224</v>
      </c>
      <c r="F3201" s="5">
        <v>44224</v>
      </c>
      <c r="G3201">
        <v>471895</v>
      </c>
      <c r="H3201" s="5">
        <v>44255</v>
      </c>
      <c r="I3201">
        <v>31</v>
      </c>
      <c r="J3201" t="s">
        <v>160</v>
      </c>
    </row>
    <row r="3202" spans="1:10" x14ac:dyDescent="0.35">
      <c r="A3202" t="s">
        <v>214</v>
      </c>
      <c r="B3202" t="s">
        <v>2814</v>
      </c>
      <c r="C3202" t="s">
        <v>578</v>
      </c>
      <c r="D3202" t="s">
        <v>89</v>
      </c>
      <c r="E3202" s="5">
        <v>44166</v>
      </c>
      <c r="F3202" s="5">
        <v>44226</v>
      </c>
      <c r="G3202">
        <v>116644</v>
      </c>
      <c r="H3202" s="5">
        <v>44286</v>
      </c>
      <c r="I3202">
        <v>60</v>
      </c>
      <c r="J3202" t="s">
        <v>160</v>
      </c>
    </row>
    <row r="3203" spans="1:10" x14ac:dyDescent="0.35">
      <c r="A3203" t="s">
        <v>214</v>
      </c>
      <c r="B3203" t="s">
        <v>3357</v>
      </c>
      <c r="C3203" t="s">
        <v>2592</v>
      </c>
      <c r="D3203" t="s">
        <v>87</v>
      </c>
      <c r="E3203" s="5">
        <v>44125</v>
      </c>
      <c r="F3203" s="5">
        <v>44215</v>
      </c>
      <c r="G3203">
        <v>43021</v>
      </c>
      <c r="H3203" s="5">
        <v>44286</v>
      </c>
      <c r="I3203">
        <v>71</v>
      </c>
      <c r="J3203" t="s">
        <v>160</v>
      </c>
    </row>
    <row r="3204" spans="1:10" x14ac:dyDescent="0.35">
      <c r="A3204" t="s">
        <v>214</v>
      </c>
      <c r="B3204" t="s">
        <v>3365</v>
      </c>
      <c r="C3204" t="s">
        <v>641</v>
      </c>
      <c r="D3204" t="s">
        <v>92</v>
      </c>
      <c r="E3204" s="5">
        <v>44146</v>
      </c>
      <c r="F3204" s="5">
        <v>44206</v>
      </c>
      <c r="G3204">
        <v>4584297</v>
      </c>
      <c r="H3204" s="5">
        <v>44286</v>
      </c>
      <c r="I3204">
        <v>80</v>
      </c>
      <c r="J3204" t="s">
        <v>160</v>
      </c>
    </row>
    <row r="3205" spans="1:10" x14ac:dyDescent="0.35">
      <c r="A3205" t="s">
        <v>214</v>
      </c>
      <c r="B3205" t="s">
        <v>2834</v>
      </c>
      <c r="C3205" t="s">
        <v>514</v>
      </c>
      <c r="D3205" t="s">
        <v>88</v>
      </c>
      <c r="E3205" s="5">
        <v>44153</v>
      </c>
      <c r="F3205" s="5">
        <v>44243</v>
      </c>
      <c r="G3205">
        <v>71404</v>
      </c>
      <c r="H3205" s="5">
        <v>44286</v>
      </c>
      <c r="I3205">
        <v>43</v>
      </c>
      <c r="J3205" t="s">
        <v>160</v>
      </c>
    </row>
    <row r="3206" spans="1:10" x14ac:dyDescent="0.35">
      <c r="A3206" t="s">
        <v>214</v>
      </c>
      <c r="B3206" t="s">
        <v>2836</v>
      </c>
      <c r="C3206" t="s">
        <v>514</v>
      </c>
      <c r="D3206" t="s">
        <v>88</v>
      </c>
      <c r="E3206" s="5">
        <v>44153</v>
      </c>
      <c r="F3206" s="5">
        <v>44243</v>
      </c>
      <c r="G3206">
        <v>29512</v>
      </c>
      <c r="H3206" s="5">
        <v>44286</v>
      </c>
      <c r="I3206">
        <v>43</v>
      </c>
      <c r="J3206" t="s">
        <v>160</v>
      </c>
    </row>
    <row r="3207" spans="1:10" x14ac:dyDescent="0.35">
      <c r="A3207" t="s">
        <v>214</v>
      </c>
      <c r="B3207" t="s">
        <v>3103</v>
      </c>
      <c r="C3207" t="s">
        <v>514</v>
      </c>
      <c r="D3207" t="s">
        <v>88</v>
      </c>
      <c r="E3207" s="5">
        <v>44160</v>
      </c>
      <c r="F3207" s="5">
        <v>44250</v>
      </c>
      <c r="G3207">
        <v>223835</v>
      </c>
      <c r="H3207" s="5">
        <v>44286</v>
      </c>
      <c r="I3207">
        <v>36</v>
      </c>
      <c r="J3207" t="s">
        <v>160</v>
      </c>
    </row>
    <row r="3208" spans="1:10" x14ac:dyDescent="0.35">
      <c r="A3208" t="s">
        <v>214</v>
      </c>
      <c r="B3208" t="s">
        <v>3104</v>
      </c>
      <c r="C3208" t="s">
        <v>514</v>
      </c>
      <c r="D3208" t="s">
        <v>88</v>
      </c>
      <c r="E3208" s="5">
        <v>44160</v>
      </c>
      <c r="F3208" s="5">
        <v>44250</v>
      </c>
      <c r="G3208">
        <v>568166</v>
      </c>
      <c r="H3208" s="5">
        <v>44286</v>
      </c>
      <c r="I3208">
        <v>36</v>
      </c>
      <c r="J3208" t="s">
        <v>160</v>
      </c>
    </row>
    <row r="3209" spans="1:10" x14ac:dyDescent="0.35">
      <c r="A3209" t="s">
        <v>214</v>
      </c>
      <c r="B3209" t="s">
        <v>3105</v>
      </c>
      <c r="C3209" t="s">
        <v>514</v>
      </c>
      <c r="D3209" t="s">
        <v>88</v>
      </c>
      <c r="E3209" s="5">
        <v>44160</v>
      </c>
      <c r="F3209" s="5">
        <v>44250</v>
      </c>
      <c r="G3209">
        <v>631295</v>
      </c>
      <c r="H3209" s="5">
        <v>44286</v>
      </c>
      <c r="I3209">
        <v>36</v>
      </c>
      <c r="J3209" t="s">
        <v>160</v>
      </c>
    </row>
    <row r="3210" spans="1:10" x14ac:dyDescent="0.35">
      <c r="A3210" t="s">
        <v>214</v>
      </c>
      <c r="B3210" t="s">
        <v>3374</v>
      </c>
      <c r="C3210" t="s">
        <v>1821</v>
      </c>
      <c r="D3210" t="s">
        <v>106</v>
      </c>
      <c r="E3210" s="5">
        <v>44168</v>
      </c>
      <c r="F3210" s="5">
        <v>44198</v>
      </c>
      <c r="G3210">
        <v>45220</v>
      </c>
      <c r="H3210" s="5">
        <v>44286</v>
      </c>
      <c r="I3210">
        <v>88</v>
      </c>
      <c r="J3210" t="s">
        <v>160</v>
      </c>
    </row>
    <row r="3211" spans="1:10" x14ac:dyDescent="0.35">
      <c r="A3211" t="s">
        <v>214</v>
      </c>
      <c r="B3211" t="s">
        <v>3372</v>
      </c>
      <c r="C3211" t="s">
        <v>1821</v>
      </c>
      <c r="D3211" t="s">
        <v>106</v>
      </c>
      <c r="E3211" s="5">
        <v>44176</v>
      </c>
      <c r="F3211" s="5">
        <v>44206</v>
      </c>
      <c r="G3211">
        <v>3596592</v>
      </c>
      <c r="H3211" s="5">
        <v>44286</v>
      </c>
      <c r="I3211">
        <v>80</v>
      </c>
      <c r="J3211" t="s">
        <v>160</v>
      </c>
    </row>
    <row r="3212" spans="1:10" x14ac:dyDescent="0.35">
      <c r="A3212" t="s">
        <v>214</v>
      </c>
      <c r="B3212" t="s">
        <v>3373</v>
      </c>
      <c r="C3212" t="s">
        <v>654</v>
      </c>
      <c r="D3212" t="s">
        <v>112</v>
      </c>
      <c r="E3212" s="5">
        <v>44179</v>
      </c>
      <c r="F3212" s="5">
        <v>44224</v>
      </c>
      <c r="G3212">
        <v>214236</v>
      </c>
      <c r="H3212" s="5">
        <v>44286</v>
      </c>
      <c r="I3212">
        <v>62</v>
      </c>
      <c r="J3212" t="s">
        <v>160</v>
      </c>
    </row>
    <row r="3213" spans="1:10" x14ac:dyDescent="0.35">
      <c r="A3213" t="s">
        <v>214</v>
      </c>
      <c r="B3213" t="s">
        <v>3380</v>
      </c>
      <c r="C3213" t="s">
        <v>1821</v>
      </c>
      <c r="D3213" t="s">
        <v>106</v>
      </c>
      <c r="E3213" s="5">
        <v>44180</v>
      </c>
      <c r="F3213" s="5">
        <v>44210</v>
      </c>
      <c r="G3213">
        <v>8156265</v>
      </c>
      <c r="H3213" s="5">
        <v>44286</v>
      </c>
      <c r="I3213">
        <v>76</v>
      </c>
      <c r="J3213" t="s">
        <v>160</v>
      </c>
    </row>
    <row r="3214" spans="1:10" x14ac:dyDescent="0.35">
      <c r="A3214" t="s">
        <v>214</v>
      </c>
      <c r="B3214" t="s">
        <v>3381</v>
      </c>
      <c r="C3214" t="s">
        <v>1821</v>
      </c>
      <c r="D3214" t="s">
        <v>106</v>
      </c>
      <c r="E3214" s="5">
        <v>44180</v>
      </c>
      <c r="F3214" s="5">
        <v>44210</v>
      </c>
      <c r="G3214">
        <v>2658329</v>
      </c>
      <c r="H3214" s="5">
        <v>44286</v>
      </c>
      <c r="I3214">
        <v>76</v>
      </c>
      <c r="J3214" t="s">
        <v>160</v>
      </c>
    </row>
    <row r="3215" spans="1:10" x14ac:dyDescent="0.35">
      <c r="A3215" t="s">
        <v>214</v>
      </c>
      <c r="B3215" t="s">
        <v>2848</v>
      </c>
      <c r="C3215" t="s">
        <v>578</v>
      </c>
      <c r="D3215" t="s">
        <v>89</v>
      </c>
      <c r="E3215" s="5">
        <v>44181</v>
      </c>
      <c r="F3215" s="5">
        <v>44241</v>
      </c>
      <c r="G3215">
        <v>477190</v>
      </c>
      <c r="H3215" s="5">
        <v>44286</v>
      </c>
      <c r="I3215">
        <v>45</v>
      </c>
      <c r="J3215" t="s">
        <v>160</v>
      </c>
    </row>
    <row r="3216" spans="1:10" x14ac:dyDescent="0.35">
      <c r="A3216" t="s">
        <v>214</v>
      </c>
      <c r="B3216" t="s">
        <v>2852</v>
      </c>
      <c r="C3216" t="s">
        <v>654</v>
      </c>
      <c r="D3216" t="s">
        <v>112</v>
      </c>
      <c r="E3216" s="5">
        <v>44182</v>
      </c>
      <c r="F3216" s="5">
        <v>44227</v>
      </c>
      <c r="G3216">
        <v>810226</v>
      </c>
      <c r="H3216" s="5">
        <v>44286</v>
      </c>
      <c r="I3216">
        <v>59</v>
      </c>
      <c r="J3216" t="s">
        <v>160</v>
      </c>
    </row>
    <row r="3217" spans="1:10" x14ac:dyDescent="0.35">
      <c r="A3217" t="s">
        <v>214</v>
      </c>
      <c r="B3217" t="s">
        <v>2850</v>
      </c>
      <c r="C3217" t="s">
        <v>654</v>
      </c>
      <c r="D3217" t="s">
        <v>112</v>
      </c>
      <c r="E3217" s="5">
        <v>44181</v>
      </c>
      <c r="F3217" s="5">
        <v>44226</v>
      </c>
      <c r="G3217">
        <v>29750</v>
      </c>
      <c r="H3217" s="5">
        <v>44286</v>
      </c>
      <c r="I3217">
        <v>60</v>
      </c>
      <c r="J3217" t="s">
        <v>160</v>
      </c>
    </row>
    <row r="3218" spans="1:10" x14ac:dyDescent="0.35">
      <c r="A3218" t="s">
        <v>214</v>
      </c>
      <c r="B3218" t="s">
        <v>2853</v>
      </c>
      <c r="C3218" t="s">
        <v>641</v>
      </c>
      <c r="D3218" t="s">
        <v>92</v>
      </c>
      <c r="E3218" s="5">
        <v>44179</v>
      </c>
      <c r="F3218" s="5">
        <v>44239</v>
      </c>
      <c r="G3218">
        <v>4480540</v>
      </c>
      <c r="H3218" s="5">
        <v>44286</v>
      </c>
      <c r="I3218">
        <v>47</v>
      </c>
      <c r="J3218" t="s">
        <v>160</v>
      </c>
    </row>
    <row r="3219" spans="1:10" x14ac:dyDescent="0.35">
      <c r="A3219" t="s">
        <v>214</v>
      </c>
      <c r="B3219" t="s">
        <v>2854</v>
      </c>
      <c r="C3219" t="s">
        <v>641</v>
      </c>
      <c r="D3219" t="s">
        <v>92</v>
      </c>
      <c r="E3219" s="5">
        <v>44179</v>
      </c>
      <c r="F3219" s="5">
        <v>44239</v>
      </c>
      <c r="G3219">
        <v>4032486</v>
      </c>
      <c r="H3219" s="5">
        <v>44286</v>
      </c>
      <c r="I3219">
        <v>47</v>
      </c>
      <c r="J3219" t="s">
        <v>160</v>
      </c>
    </row>
    <row r="3220" spans="1:10" x14ac:dyDescent="0.35">
      <c r="A3220" t="s">
        <v>214</v>
      </c>
      <c r="B3220" t="s">
        <v>2861</v>
      </c>
      <c r="C3220" t="s">
        <v>641</v>
      </c>
      <c r="D3220" t="s">
        <v>92</v>
      </c>
      <c r="E3220" s="5">
        <v>44181</v>
      </c>
      <c r="F3220" s="5">
        <v>44241</v>
      </c>
      <c r="G3220">
        <v>4480540</v>
      </c>
      <c r="H3220" s="5">
        <v>44286</v>
      </c>
      <c r="I3220">
        <v>45</v>
      </c>
      <c r="J3220" t="s">
        <v>160</v>
      </c>
    </row>
    <row r="3221" spans="1:10" x14ac:dyDescent="0.35">
      <c r="A3221" t="s">
        <v>214</v>
      </c>
      <c r="B3221" t="s">
        <v>2867</v>
      </c>
      <c r="C3221" t="s">
        <v>641</v>
      </c>
      <c r="D3221" t="s">
        <v>92</v>
      </c>
      <c r="E3221" s="5">
        <v>44187</v>
      </c>
      <c r="F3221" s="5">
        <v>44247</v>
      </c>
      <c r="G3221">
        <v>3953418</v>
      </c>
      <c r="H3221" s="5">
        <v>44286</v>
      </c>
      <c r="I3221">
        <v>39</v>
      </c>
      <c r="J3221" t="s">
        <v>160</v>
      </c>
    </row>
    <row r="3222" spans="1:10" x14ac:dyDescent="0.35">
      <c r="A3222" t="s">
        <v>214</v>
      </c>
      <c r="B3222" t="s">
        <v>3252</v>
      </c>
      <c r="C3222" t="s">
        <v>641</v>
      </c>
      <c r="D3222" t="s">
        <v>92</v>
      </c>
      <c r="E3222" s="5">
        <v>44193</v>
      </c>
      <c r="F3222" s="5">
        <v>44253</v>
      </c>
      <c r="G3222">
        <v>3953418</v>
      </c>
      <c r="H3222" s="5">
        <v>44286</v>
      </c>
      <c r="I3222">
        <v>33</v>
      </c>
      <c r="J3222" t="s">
        <v>160</v>
      </c>
    </row>
    <row r="3223" spans="1:10" x14ac:dyDescent="0.35">
      <c r="A3223" t="s">
        <v>214</v>
      </c>
      <c r="B3223" t="s">
        <v>3257</v>
      </c>
      <c r="C3223" t="s">
        <v>462</v>
      </c>
      <c r="D3223" t="s">
        <v>75</v>
      </c>
      <c r="E3223" s="5">
        <v>44193</v>
      </c>
      <c r="F3223" s="5">
        <v>44253</v>
      </c>
      <c r="G3223">
        <v>1253498</v>
      </c>
      <c r="H3223" s="5">
        <v>44286</v>
      </c>
      <c r="I3223">
        <v>33</v>
      </c>
      <c r="J3223" t="s">
        <v>160</v>
      </c>
    </row>
    <row r="3224" spans="1:10" x14ac:dyDescent="0.35">
      <c r="A3224" t="s">
        <v>214</v>
      </c>
      <c r="B3224" t="s">
        <v>2888</v>
      </c>
      <c r="C3224" t="s">
        <v>568</v>
      </c>
      <c r="D3224" t="s">
        <v>118</v>
      </c>
      <c r="E3224" s="5">
        <v>44195</v>
      </c>
      <c r="F3224" s="5">
        <v>44255</v>
      </c>
      <c r="G3224">
        <v>62832</v>
      </c>
      <c r="H3224" s="5">
        <v>44286</v>
      </c>
      <c r="I3224">
        <v>31</v>
      </c>
      <c r="J3224" t="s">
        <v>160</v>
      </c>
    </row>
    <row r="3225" spans="1:10" x14ac:dyDescent="0.35">
      <c r="A3225" t="s">
        <v>214</v>
      </c>
      <c r="B3225" t="s">
        <v>3253</v>
      </c>
      <c r="C3225" t="s">
        <v>641</v>
      </c>
      <c r="D3225" t="s">
        <v>92</v>
      </c>
      <c r="E3225" s="5">
        <v>44193</v>
      </c>
      <c r="F3225" s="5">
        <v>44253</v>
      </c>
      <c r="G3225">
        <v>3953418</v>
      </c>
      <c r="H3225" s="5">
        <v>44286</v>
      </c>
      <c r="I3225">
        <v>33</v>
      </c>
      <c r="J3225" t="s">
        <v>160</v>
      </c>
    </row>
    <row r="3226" spans="1:10" x14ac:dyDescent="0.35">
      <c r="A3226" t="s">
        <v>214</v>
      </c>
      <c r="B3226" t="s">
        <v>3254</v>
      </c>
      <c r="C3226" t="s">
        <v>641</v>
      </c>
      <c r="D3226" t="s">
        <v>92</v>
      </c>
      <c r="E3226" s="5">
        <v>44193</v>
      </c>
      <c r="F3226" s="5">
        <v>44253</v>
      </c>
      <c r="G3226">
        <v>4216979</v>
      </c>
      <c r="H3226" s="5">
        <v>44286</v>
      </c>
      <c r="I3226">
        <v>33</v>
      </c>
      <c r="J3226" t="s">
        <v>160</v>
      </c>
    </row>
    <row r="3227" spans="1:10" x14ac:dyDescent="0.35">
      <c r="A3227" t="s">
        <v>214</v>
      </c>
      <c r="B3227" t="s">
        <v>3255</v>
      </c>
      <c r="C3227" t="s">
        <v>641</v>
      </c>
      <c r="D3227" t="s">
        <v>92</v>
      </c>
      <c r="E3227" s="5">
        <v>44193</v>
      </c>
      <c r="F3227" s="5">
        <v>44253</v>
      </c>
      <c r="G3227">
        <v>3953418</v>
      </c>
      <c r="H3227" s="5">
        <v>44286</v>
      </c>
      <c r="I3227">
        <v>33</v>
      </c>
      <c r="J3227" t="s">
        <v>160</v>
      </c>
    </row>
    <row r="3228" spans="1:10" x14ac:dyDescent="0.35">
      <c r="A3228" t="s">
        <v>214</v>
      </c>
      <c r="B3228" t="s">
        <v>2875</v>
      </c>
      <c r="C3228" t="s">
        <v>641</v>
      </c>
      <c r="D3228" t="s">
        <v>92</v>
      </c>
      <c r="E3228" s="5">
        <v>44194</v>
      </c>
      <c r="F3228" s="5">
        <v>44254</v>
      </c>
      <c r="G3228">
        <v>3953418</v>
      </c>
      <c r="H3228" s="5">
        <v>44286</v>
      </c>
      <c r="I3228">
        <v>32</v>
      </c>
      <c r="J3228" t="s">
        <v>160</v>
      </c>
    </row>
    <row r="3229" spans="1:10" x14ac:dyDescent="0.35">
      <c r="A3229" t="s">
        <v>214</v>
      </c>
      <c r="B3229" t="s">
        <v>3379</v>
      </c>
      <c r="C3229" t="s">
        <v>828</v>
      </c>
      <c r="D3229" t="s">
        <v>97</v>
      </c>
      <c r="E3229" s="5">
        <v>44194</v>
      </c>
      <c r="F3229" s="5">
        <v>44224</v>
      </c>
      <c r="G3229">
        <v>146168</v>
      </c>
      <c r="H3229" s="5">
        <v>44286</v>
      </c>
      <c r="I3229">
        <v>62</v>
      </c>
      <c r="J3229" t="s">
        <v>160</v>
      </c>
    </row>
    <row r="3230" spans="1:10" x14ac:dyDescent="0.35">
      <c r="A3230" t="s">
        <v>214</v>
      </c>
      <c r="B3230" t="s">
        <v>2893</v>
      </c>
      <c r="C3230" t="s">
        <v>828</v>
      </c>
      <c r="D3230" t="s">
        <v>97</v>
      </c>
      <c r="E3230" s="5">
        <v>44203</v>
      </c>
      <c r="F3230" s="5">
        <v>44233</v>
      </c>
      <c r="G3230">
        <v>75429</v>
      </c>
      <c r="H3230" s="5">
        <v>44286</v>
      </c>
      <c r="I3230">
        <v>53</v>
      </c>
      <c r="J3230" t="s">
        <v>160</v>
      </c>
    </row>
    <row r="3231" spans="1:10" x14ac:dyDescent="0.35">
      <c r="A3231" t="s">
        <v>214</v>
      </c>
      <c r="B3231" t="s">
        <v>2916</v>
      </c>
      <c r="C3231" t="s">
        <v>1821</v>
      </c>
      <c r="D3231" t="s">
        <v>106</v>
      </c>
      <c r="E3231" s="5">
        <v>44216</v>
      </c>
      <c r="F3231" s="5">
        <v>44246</v>
      </c>
      <c r="G3231">
        <v>13341</v>
      </c>
      <c r="H3231" s="5">
        <v>44286</v>
      </c>
      <c r="I3231">
        <v>40</v>
      </c>
      <c r="J3231" t="s">
        <v>160</v>
      </c>
    </row>
    <row r="3232" spans="1:10" x14ac:dyDescent="0.35">
      <c r="A3232" t="s">
        <v>214</v>
      </c>
      <c r="B3232" t="s">
        <v>2966</v>
      </c>
      <c r="C3232" t="s">
        <v>1821</v>
      </c>
      <c r="D3232" t="s">
        <v>106</v>
      </c>
      <c r="E3232" s="5">
        <v>44216</v>
      </c>
      <c r="F3232" s="5">
        <v>44246</v>
      </c>
      <c r="G3232">
        <v>4798</v>
      </c>
      <c r="H3232" s="5">
        <v>44286</v>
      </c>
      <c r="I3232">
        <v>40</v>
      </c>
      <c r="J3232" t="s">
        <v>160</v>
      </c>
    </row>
    <row r="3233" spans="1:10" x14ac:dyDescent="0.35">
      <c r="A3233" t="s">
        <v>214</v>
      </c>
      <c r="B3233" t="s">
        <v>3258</v>
      </c>
      <c r="C3233" t="s">
        <v>654</v>
      </c>
      <c r="D3233" t="s">
        <v>112</v>
      </c>
      <c r="E3233" s="5">
        <v>44208</v>
      </c>
      <c r="F3233" s="5">
        <v>44253</v>
      </c>
      <c r="G3233">
        <v>764099</v>
      </c>
      <c r="H3233" s="5">
        <v>44286</v>
      </c>
      <c r="I3233">
        <v>33</v>
      </c>
      <c r="J3233" t="s">
        <v>160</v>
      </c>
    </row>
    <row r="3234" spans="1:10" x14ac:dyDescent="0.35">
      <c r="A3234" t="s">
        <v>214</v>
      </c>
      <c r="B3234" t="s">
        <v>3170</v>
      </c>
      <c r="C3234" t="s">
        <v>878</v>
      </c>
      <c r="D3234" t="s">
        <v>7</v>
      </c>
      <c r="E3234" s="5">
        <v>44222</v>
      </c>
      <c r="F3234" s="5">
        <v>44252</v>
      </c>
      <c r="G3234">
        <v>5899325</v>
      </c>
      <c r="H3234" s="5">
        <v>44286</v>
      </c>
      <c r="I3234">
        <v>34</v>
      </c>
      <c r="J3234" t="s">
        <v>160</v>
      </c>
    </row>
    <row r="3235" spans="1:10" x14ac:dyDescent="0.35">
      <c r="A3235" t="s">
        <v>214</v>
      </c>
      <c r="B3235" t="s">
        <v>2902</v>
      </c>
      <c r="C3235" t="s">
        <v>1821</v>
      </c>
      <c r="D3235" t="s">
        <v>106</v>
      </c>
      <c r="E3235" s="5">
        <v>44217</v>
      </c>
      <c r="F3235" s="5">
        <v>44247</v>
      </c>
      <c r="G3235">
        <v>1765609</v>
      </c>
      <c r="H3235" s="5">
        <v>44286</v>
      </c>
      <c r="I3235">
        <v>39</v>
      </c>
      <c r="J3235" t="s">
        <v>160</v>
      </c>
    </row>
    <row r="3236" spans="1:10" x14ac:dyDescent="0.35">
      <c r="A3236" t="s">
        <v>214</v>
      </c>
      <c r="B3236" t="s">
        <v>3382</v>
      </c>
      <c r="C3236" t="s">
        <v>2939</v>
      </c>
      <c r="D3236" t="s">
        <v>150</v>
      </c>
      <c r="E3236" s="5">
        <v>44222</v>
      </c>
      <c r="F3236" s="5">
        <v>44222</v>
      </c>
      <c r="G3236">
        <v>1538862</v>
      </c>
      <c r="H3236" s="5">
        <v>44286</v>
      </c>
      <c r="I3236">
        <v>64</v>
      </c>
      <c r="J3236" t="s">
        <v>160</v>
      </c>
    </row>
    <row r="3237" spans="1:10" x14ac:dyDescent="0.35">
      <c r="A3237" t="s">
        <v>214</v>
      </c>
      <c r="B3237" t="s">
        <v>2946</v>
      </c>
      <c r="C3237" t="s">
        <v>2947</v>
      </c>
      <c r="D3237" t="s">
        <v>42</v>
      </c>
      <c r="E3237" s="5">
        <v>44249</v>
      </c>
      <c r="F3237" s="5">
        <v>44249</v>
      </c>
      <c r="G3237">
        <v>2038089</v>
      </c>
      <c r="H3237" s="5">
        <v>44286</v>
      </c>
      <c r="I3237">
        <v>37</v>
      </c>
      <c r="J3237" t="s">
        <v>160</v>
      </c>
    </row>
    <row r="3238" spans="1:10" x14ac:dyDescent="0.35">
      <c r="A3238" t="s">
        <v>214</v>
      </c>
      <c r="B3238" t="s">
        <v>2952</v>
      </c>
      <c r="C3238" t="s">
        <v>2953</v>
      </c>
      <c r="D3238" t="s">
        <v>177</v>
      </c>
      <c r="E3238" s="5">
        <v>44244</v>
      </c>
      <c r="F3238" s="5">
        <v>44244</v>
      </c>
      <c r="G3238">
        <v>592977</v>
      </c>
      <c r="H3238" s="5">
        <v>44286</v>
      </c>
      <c r="I3238">
        <v>42</v>
      </c>
      <c r="J3238" t="s">
        <v>160</v>
      </c>
    </row>
    <row r="3239" spans="1:10" x14ac:dyDescent="0.35">
      <c r="A3239" t="s">
        <v>214</v>
      </c>
      <c r="B3239" t="s">
        <v>2925</v>
      </c>
      <c r="C3239" t="s">
        <v>2926</v>
      </c>
      <c r="D3239" t="s">
        <v>169</v>
      </c>
      <c r="E3239" s="5">
        <v>44238</v>
      </c>
      <c r="F3239" s="5">
        <v>44238</v>
      </c>
      <c r="G3239">
        <v>60370</v>
      </c>
      <c r="H3239" s="5">
        <v>44286</v>
      </c>
      <c r="I3239">
        <v>48</v>
      </c>
      <c r="J3239" t="s">
        <v>160</v>
      </c>
    </row>
    <row r="3240" spans="1:10" x14ac:dyDescent="0.35">
      <c r="A3240" t="s">
        <v>214</v>
      </c>
      <c r="B3240" t="s">
        <v>2957</v>
      </c>
      <c r="C3240" t="s">
        <v>2947</v>
      </c>
      <c r="D3240" t="s">
        <v>42</v>
      </c>
      <c r="E3240" s="5">
        <v>44249</v>
      </c>
      <c r="F3240" s="5">
        <v>44249</v>
      </c>
      <c r="G3240">
        <v>1433950</v>
      </c>
      <c r="H3240" s="5">
        <v>44286</v>
      </c>
      <c r="I3240">
        <v>37</v>
      </c>
      <c r="J3240" t="s">
        <v>160</v>
      </c>
    </row>
    <row r="3241" spans="1:10" x14ac:dyDescent="0.35">
      <c r="A3241" t="s">
        <v>214</v>
      </c>
      <c r="B3241" t="s">
        <v>2938</v>
      </c>
      <c r="C3241" t="s">
        <v>2939</v>
      </c>
      <c r="D3241" t="s">
        <v>150</v>
      </c>
      <c r="E3241" s="5">
        <v>44239</v>
      </c>
      <c r="F3241" s="5">
        <v>44239</v>
      </c>
      <c r="G3241">
        <v>107165</v>
      </c>
      <c r="H3241" s="5">
        <v>44286</v>
      </c>
      <c r="I3241">
        <v>47</v>
      </c>
      <c r="J3241" t="s">
        <v>160</v>
      </c>
    </row>
    <row r="3242" spans="1:10" x14ac:dyDescent="0.35">
      <c r="A3242" t="s">
        <v>214</v>
      </c>
      <c r="B3242" t="s">
        <v>2973</v>
      </c>
      <c r="C3242" t="s">
        <v>2974</v>
      </c>
      <c r="D3242" t="s">
        <v>204</v>
      </c>
      <c r="E3242" s="5">
        <v>44251</v>
      </c>
      <c r="F3242" s="5">
        <v>44251</v>
      </c>
      <c r="G3242">
        <v>941409</v>
      </c>
      <c r="H3242" s="5">
        <v>44286</v>
      </c>
      <c r="I3242">
        <v>35</v>
      </c>
      <c r="J3242" t="s">
        <v>160</v>
      </c>
    </row>
    <row r="3243" spans="1:10" x14ac:dyDescent="0.35">
      <c r="A3243" t="s">
        <v>214</v>
      </c>
      <c r="B3243" t="s">
        <v>3177</v>
      </c>
      <c r="C3243" t="s">
        <v>2995</v>
      </c>
      <c r="D3243" t="s">
        <v>189</v>
      </c>
      <c r="E3243" s="5">
        <v>44252</v>
      </c>
      <c r="F3243" s="5">
        <v>44252</v>
      </c>
      <c r="G3243">
        <v>109150</v>
      </c>
      <c r="H3243" s="5">
        <v>44286</v>
      </c>
      <c r="I3243">
        <v>34</v>
      </c>
      <c r="J3243" t="s">
        <v>160</v>
      </c>
    </row>
    <row r="3244" spans="1:10" x14ac:dyDescent="0.35">
      <c r="A3244" t="s">
        <v>214</v>
      </c>
      <c r="B3244" t="s">
        <v>3280</v>
      </c>
      <c r="C3244" t="s">
        <v>2947</v>
      </c>
      <c r="D3244" t="s">
        <v>42</v>
      </c>
      <c r="E3244" s="5">
        <v>44253</v>
      </c>
      <c r="F3244" s="5">
        <v>44253</v>
      </c>
      <c r="G3244">
        <v>276437</v>
      </c>
      <c r="H3244" s="5">
        <v>44286</v>
      </c>
      <c r="I3244">
        <v>33</v>
      </c>
      <c r="J3244" t="s">
        <v>160</v>
      </c>
    </row>
    <row r="3245" spans="1:10" x14ac:dyDescent="0.35">
      <c r="A3245" t="s">
        <v>214</v>
      </c>
      <c r="B3245" t="s">
        <v>3278</v>
      </c>
      <c r="C3245" t="s">
        <v>2947</v>
      </c>
      <c r="D3245" t="s">
        <v>42</v>
      </c>
      <c r="E3245" s="5">
        <v>44253</v>
      </c>
      <c r="F3245" s="5">
        <v>44253</v>
      </c>
      <c r="G3245">
        <v>133661</v>
      </c>
      <c r="H3245" s="5">
        <v>44286</v>
      </c>
      <c r="I3245">
        <v>33</v>
      </c>
      <c r="J3245" t="s">
        <v>160</v>
      </c>
    </row>
    <row r="3246" spans="1:10" x14ac:dyDescent="0.35">
      <c r="A3246" t="s">
        <v>214</v>
      </c>
      <c r="B3246" t="s">
        <v>3284</v>
      </c>
      <c r="C3246" t="s">
        <v>3023</v>
      </c>
      <c r="D3246" t="s">
        <v>198</v>
      </c>
      <c r="E3246" s="5">
        <v>44253</v>
      </c>
      <c r="F3246" s="5">
        <v>44253</v>
      </c>
      <c r="G3246">
        <v>5426103</v>
      </c>
      <c r="H3246" s="5">
        <v>44286</v>
      </c>
      <c r="I3246">
        <v>33</v>
      </c>
      <c r="J3246" t="s">
        <v>160</v>
      </c>
    </row>
    <row r="3247" spans="1:10" x14ac:dyDescent="0.35">
      <c r="A3247" t="s">
        <v>214</v>
      </c>
      <c r="B3247" t="s">
        <v>3276</v>
      </c>
      <c r="C3247" t="s">
        <v>3023</v>
      </c>
      <c r="D3247" t="s">
        <v>198</v>
      </c>
      <c r="E3247" s="5">
        <v>44253</v>
      </c>
      <c r="F3247" s="5">
        <v>44253</v>
      </c>
      <c r="G3247">
        <v>1053614</v>
      </c>
      <c r="H3247" s="5">
        <v>44286</v>
      </c>
      <c r="I3247">
        <v>33</v>
      </c>
      <c r="J3247" t="s">
        <v>160</v>
      </c>
    </row>
    <row r="3248" spans="1:10" x14ac:dyDescent="0.35">
      <c r="A3248" t="s">
        <v>214</v>
      </c>
      <c r="B3248" t="s">
        <v>3384</v>
      </c>
      <c r="C3248" t="s">
        <v>3385</v>
      </c>
      <c r="D3248" t="s">
        <v>0</v>
      </c>
      <c r="E3248" s="5">
        <v>43860</v>
      </c>
      <c r="F3248" s="5">
        <v>43867</v>
      </c>
      <c r="G3248">
        <v>1287000</v>
      </c>
      <c r="H3248" s="5">
        <v>44227</v>
      </c>
      <c r="I3248">
        <v>360</v>
      </c>
      <c r="J3248" t="s">
        <v>161</v>
      </c>
    </row>
    <row r="3249" spans="1:10" x14ac:dyDescent="0.35">
      <c r="A3249" t="s">
        <v>214</v>
      </c>
      <c r="B3249" t="s">
        <v>3386</v>
      </c>
      <c r="C3249" t="s">
        <v>3387</v>
      </c>
      <c r="D3249" t="s">
        <v>111</v>
      </c>
      <c r="E3249" s="5">
        <v>44032</v>
      </c>
      <c r="F3249" s="5">
        <v>44032</v>
      </c>
      <c r="G3249">
        <v>297500</v>
      </c>
      <c r="H3249" s="5">
        <v>44227</v>
      </c>
      <c r="I3249">
        <v>195</v>
      </c>
      <c r="J3249" t="s">
        <v>161</v>
      </c>
    </row>
    <row r="3250" spans="1:10" x14ac:dyDescent="0.35">
      <c r="A3250" t="s">
        <v>214</v>
      </c>
      <c r="B3250" t="s">
        <v>3388</v>
      </c>
      <c r="C3250" t="s">
        <v>3387</v>
      </c>
      <c r="D3250" t="s">
        <v>111</v>
      </c>
      <c r="E3250" s="5">
        <v>44067</v>
      </c>
      <c r="F3250" s="5">
        <v>44067</v>
      </c>
      <c r="G3250">
        <v>10329200</v>
      </c>
      <c r="H3250" s="5">
        <v>44227</v>
      </c>
      <c r="I3250">
        <v>160</v>
      </c>
      <c r="J3250" t="s">
        <v>161</v>
      </c>
    </row>
    <row r="3251" spans="1:10" x14ac:dyDescent="0.35">
      <c r="A3251" t="s">
        <v>214</v>
      </c>
      <c r="B3251" t="s">
        <v>3389</v>
      </c>
      <c r="C3251" t="s">
        <v>3387</v>
      </c>
      <c r="D3251" t="s">
        <v>111</v>
      </c>
      <c r="E3251" s="5">
        <v>44067</v>
      </c>
      <c r="F3251" s="5">
        <v>44067</v>
      </c>
      <c r="G3251">
        <v>3570000</v>
      </c>
      <c r="H3251" s="5">
        <v>44227</v>
      </c>
      <c r="I3251">
        <v>160</v>
      </c>
      <c r="J3251" t="s">
        <v>161</v>
      </c>
    </row>
    <row r="3252" spans="1:10" x14ac:dyDescent="0.35">
      <c r="A3252" t="s">
        <v>214</v>
      </c>
      <c r="B3252" t="s">
        <v>3390</v>
      </c>
      <c r="C3252" t="s">
        <v>3385</v>
      </c>
      <c r="D3252" t="s">
        <v>0</v>
      </c>
      <c r="E3252" s="5">
        <v>43860</v>
      </c>
      <c r="F3252" s="5">
        <v>43867</v>
      </c>
      <c r="G3252">
        <v>1287000</v>
      </c>
      <c r="H3252" s="5">
        <v>44255</v>
      </c>
      <c r="I3252">
        <v>388</v>
      </c>
      <c r="J3252" t="s">
        <v>162</v>
      </c>
    </row>
    <row r="3253" spans="1:10" x14ac:dyDescent="0.35">
      <c r="A3253" t="s">
        <v>214</v>
      </c>
      <c r="B3253" t="s">
        <v>3391</v>
      </c>
      <c r="C3253" t="s">
        <v>3387</v>
      </c>
      <c r="D3253" t="s">
        <v>111</v>
      </c>
      <c r="E3253" s="5">
        <v>44032</v>
      </c>
      <c r="F3253" s="5">
        <v>44032</v>
      </c>
      <c r="G3253">
        <v>297500</v>
      </c>
      <c r="H3253" s="5">
        <v>44255</v>
      </c>
      <c r="I3253">
        <v>223</v>
      </c>
      <c r="J3253" t="s">
        <v>161</v>
      </c>
    </row>
    <row r="3254" spans="1:10" x14ac:dyDescent="0.35">
      <c r="A3254" t="s">
        <v>214</v>
      </c>
      <c r="B3254" t="s">
        <v>3392</v>
      </c>
      <c r="C3254" t="s">
        <v>3387</v>
      </c>
      <c r="D3254" t="s">
        <v>111</v>
      </c>
      <c r="E3254" s="5">
        <v>44067</v>
      </c>
      <c r="F3254" s="5">
        <v>44067</v>
      </c>
      <c r="G3254">
        <v>8615600</v>
      </c>
      <c r="H3254" s="5">
        <v>44255</v>
      </c>
      <c r="I3254">
        <v>188</v>
      </c>
      <c r="J3254" t="s">
        <v>161</v>
      </c>
    </row>
    <row r="3255" spans="1:10" x14ac:dyDescent="0.35">
      <c r="A3255" t="s">
        <v>214</v>
      </c>
      <c r="B3255" t="s">
        <v>3393</v>
      </c>
      <c r="C3255" t="s">
        <v>3387</v>
      </c>
      <c r="D3255" t="s">
        <v>111</v>
      </c>
      <c r="E3255" s="5">
        <v>44067</v>
      </c>
      <c r="F3255" s="5">
        <v>44067</v>
      </c>
      <c r="G3255">
        <v>3570000</v>
      </c>
      <c r="H3255" s="5">
        <v>44255</v>
      </c>
      <c r="I3255">
        <v>188</v>
      </c>
      <c r="J3255" t="s">
        <v>161</v>
      </c>
    </row>
    <row r="3256" spans="1:10" x14ac:dyDescent="0.35">
      <c r="A3256" t="s">
        <v>214</v>
      </c>
      <c r="B3256" t="s">
        <v>3394</v>
      </c>
      <c r="C3256" t="s">
        <v>727</v>
      </c>
      <c r="D3256" t="s">
        <v>16</v>
      </c>
      <c r="E3256" s="5">
        <v>43768</v>
      </c>
      <c r="F3256" s="5">
        <v>43828</v>
      </c>
      <c r="G3256">
        <v>2061204</v>
      </c>
      <c r="H3256" s="5">
        <v>44286</v>
      </c>
      <c r="I3256">
        <v>458</v>
      </c>
      <c r="J3256" t="s">
        <v>162</v>
      </c>
    </row>
    <row r="3257" spans="1:10" x14ac:dyDescent="0.35">
      <c r="A3257" t="s">
        <v>214</v>
      </c>
      <c r="B3257" t="s">
        <v>3395</v>
      </c>
      <c r="C3257" t="s">
        <v>3396</v>
      </c>
      <c r="D3257" t="s">
        <v>3397</v>
      </c>
      <c r="E3257" s="5">
        <v>43423</v>
      </c>
      <c r="F3257" s="5">
        <v>43423</v>
      </c>
      <c r="G3257">
        <v>138961</v>
      </c>
      <c r="H3257" s="5">
        <v>44286</v>
      </c>
      <c r="I3257">
        <v>863</v>
      </c>
      <c r="J3257" t="s">
        <v>162</v>
      </c>
    </row>
    <row r="3258" spans="1:10" x14ac:dyDescent="0.35">
      <c r="A3258" t="s">
        <v>214</v>
      </c>
      <c r="B3258" t="s">
        <v>3398</v>
      </c>
      <c r="C3258" t="s">
        <v>3396</v>
      </c>
      <c r="D3258" t="s">
        <v>3397</v>
      </c>
      <c r="E3258" s="5">
        <v>43424</v>
      </c>
      <c r="F3258" s="5">
        <v>43424</v>
      </c>
      <c r="G3258">
        <v>274890</v>
      </c>
      <c r="H3258" s="5">
        <v>44286</v>
      </c>
      <c r="I3258">
        <v>862</v>
      </c>
      <c r="J3258" t="s">
        <v>162</v>
      </c>
    </row>
    <row r="3259" spans="1:10" x14ac:dyDescent="0.35">
      <c r="A3259" t="s">
        <v>214</v>
      </c>
      <c r="B3259" t="s">
        <v>3399</v>
      </c>
      <c r="C3259" t="s">
        <v>3400</v>
      </c>
      <c r="D3259" t="s">
        <v>3401</v>
      </c>
      <c r="E3259" s="5">
        <v>43552</v>
      </c>
      <c r="F3259" s="5">
        <v>43552</v>
      </c>
      <c r="G3259">
        <v>2508710</v>
      </c>
      <c r="H3259" s="5">
        <v>44286</v>
      </c>
      <c r="I3259">
        <v>734</v>
      </c>
      <c r="J3259" t="s">
        <v>162</v>
      </c>
    </row>
    <row r="3260" spans="1:10" x14ac:dyDescent="0.35">
      <c r="A3260" t="s">
        <v>214</v>
      </c>
      <c r="B3260" t="s">
        <v>3402</v>
      </c>
      <c r="C3260" t="s">
        <v>3400</v>
      </c>
      <c r="D3260" t="s">
        <v>3401</v>
      </c>
      <c r="E3260" s="5">
        <v>43552</v>
      </c>
      <c r="F3260" s="5">
        <v>43552</v>
      </c>
      <c r="G3260">
        <v>944339</v>
      </c>
      <c r="H3260" s="5">
        <v>44286</v>
      </c>
      <c r="I3260">
        <v>734</v>
      </c>
      <c r="J3260" t="s">
        <v>162</v>
      </c>
    </row>
    <row r="3261" spans="1:10" x14ac:dyDescent="0.35">
      <c r="A3261" t="s">
        <v>214</v>
      </c>
      <c r="B3261" t="s">
        <v>3403</v>
      </c>
      <c r="C3261" t="s">
        <v>3400</v>
      </c>
      <c r="D3261" t="s">
        <v>3401</v>
      </c>
      <c r="E3261" s="5">
        <v>43557</v>
      </c>
      <c r="F3261" s="5">
        <v>43557</v>
      </c>
      <c r="G3261">
        <v>1431803</v>
      </c>
      <c r="H3261" s="5">
        <v>44286</v>
      </c>
      <c r="I3261">
        <v>729</v>
      </c>
      <c r="J3261" t="s">
        <v>162</v>
      </c>
    </row>
    <row r="3262" spans="1:10" x14ac:dyDescent="0.35">
      <c r="A3262" t="s">
        <v>214</v>
      </c>
      <c r="B3262" t="s">
        <v>3404</v>
      </c>
      <c r="C3262" t="s">
        <v>3400</v>
      </c>
      <c r="D3262" t="s">
        <v>3401</v>
      </c>
      <c r="E3262" s="5">
        <v>43557</v>
      </c>
      <c r="F3262" s="5">
        <v>43557</v>
      </c>
      <c r="G3262">
        <v>90093</v>
      </c>
      <c r="H3262" s="5">
        <v>44286</v>
      </c>
      <c r="I3262">
        <v>729</v>
      </c>
      <c r="J3262" t="s">
        <v>162</v>
      </c>
    </row>
    <row r="3263" spans="1:10" x14ac:dyDescent="0.35">
      <c r="A3263" t="s">
        <v>214</v>
      </c>
      <c r="B3263" t="s">
        <v>3405</v>
      </c>
      <c r="C3263" t="s">
        <v>3406</v>
      </c>
      <c r="D3263" t="s">
        <v>3407</v>
      </c>
      <c r="E3263" s="5">
        <v>43571</v>
      </c>
      <c r="F3263" s="5">
        <v>43571</v>
      </c>
      <c r="G3263">
        <v>1525961</v>
      </c>
      <c r="H3263" s="5">
        <v>44286</v>
      </c>
      <c r="I3263">
        <v>715</v>
      </c>
      <c r="J3263" t="s">
        <v>162</v>
      </c>
    </row>
    <row r="3264" spans="1:10" x14ac:dyDescent="0.35">
      <c r="A3264" t="s">
        <v>214</v>
      </c>
      <c r="B3264" t="s">
        <v>3408</v>
      </c>
      <c r="C3264" t="s">
        <v>3409</v>
      </c>
      <c r="D3264" t="s">
        <v>3410</v>
      </c>
      <c r="E3264" s="5">
        <v>43571</v>
      </c>
      <c r="F3264" s="5">
        <v>43571</v>
      </c>
      <c r="G3264">
        <v>1356874</v>
      </c>
      <c r="H3264" s="5">
        <v>44286</v>
      </c>
      <c r="I3264">
        <v>715</v>
      </c>
      <c r="J3264" t="s">
        <v>162</v>
      </c>
    </row>
    <row r="3265" spans="1:10" x14ac:dyDescent="0.35">
      <c r="A3265" t="s">
        <v>214</v>
      </c>
      <c r="B3265" t="s">
        <v>3411</v>
      </c>
      <c r="C3265" t="s">
        <v>3406</v>
      </c>
      <c r="D3265" t="s">
        <v>3407</v>
      </c>
      <c r="E3265" s="5">
        <v>43571</v>
      </c>
      <c r="F3265" s="5">
        <v>43571</v>
      </c>
      <c r="G3265">
        <v>537178</v>
      </c>
      <c r="H3265" s="5">
        <v>44286</v>
      </c>
      <c r="I3265">
        <v>715</v>
      </c>
      <c r="J3265" t="s">
        <v>162</v>
      </c>
    </row>
    <row r="3266" spans="1:10" x14ac:dyDescent="0.35">
      <c r="A3266" t="s">
        <v>214</v>
      </c>
      <c r="B3266" t="s">
        <v>3412</v>
      </c>
      <c r="C3266" t="s">
        <v>3400</v>
      </c>
      <c r="D3266" t="s">
        <v>3401</v>
      </c>
      <c r="E3266" s="5">
        <v>43566</v>
      </c>
      <c r="F3266" s="5">
        <v>43566</v>
      </c>
      <c r="G3266">
        <v>1004843</v>
      </c>
      <c r="H3266" s="5">
        <v>44286</v>
      </c>
      <c r="I3266">
        <v>720</v>
      </c>
      <c r="J3266" t="s">
        <v>162</v>
      </c>
    </row>
    <row r="3267" spans="1:10" x14ac:dyDescent="0.35">
      <c r="A3267" t="s">
        <v>214</v>
      </c>
      <c r="B3267" t="s">
        <v>3413</v>
      </c>
      <c r="C3267" t="s">
        <v>3406</v>
      </c>
      <c r="D3267" t="s">
        <v>3407</v>
      </c>
      <c r="E3267" s="5">
        <v>43584</v>
      </c>
      <c r="F3267" s="5">
        <v>43584</v>
      </c>
      <c r="G3267">
        <v>349206</v>
      </c>
      <c r="H3267" s="5">
        <v>44286</v>
      </c>
      <c r="I3267">
        <v>702</v>
      </c>
      <c r="J3267" t="s">
        <v>162</v>
      </c>
    </row>
    <row r="3268" spans="1:10" x14ac:dyDescent="0.35">
      <c r="A3268" t="s">
        <v>214</v>
      </c>
      <c r="B3268" t="s">
        <v>3414</v>
      </c>
      <c r="C3268" t="s">
        <v>3415</v>
      </c>
      <c r="D3268" t="s">
        <v>3416</v>
      </c>
      <c r="E3268" s="5">
        <v>43592</v>
      </c>
      <c r="F3268" s="5">
        <v>43592</v>
      </c>
      <c r="G3268">
        <v>668108</v>
      </c>
      <c r="H3268" s="5">
        <v>44286</v>
      </c>
      <c r="I3268">
        <v>694</v>
      </c>
      <c r="J3268" t="s">
        <v>162</v>
      </c>
    </row>
    <row r="3269" spans="1:10" x14ac:dyDescent="0.35">
      <c r="A3269" t="s">
        <v>214</v>
      </c>
      <c r="B3269" t="s">
        <v>3417</v>
      </c>
      <c r="C3269" t="s">
        <v>3415</v>
      </c>
      <c r="D3269" t="s">
        <v>3416</v>
      </c>
      <c r="E3269" s="5">
        <v>43592</v>
      </c>
      <c r="F3269" s="5">
        <v>43592</v>
      </c>
      <c r="G3269">
        <v>267768</v>
      </c>
      <c r="H3269" s="5">
        <v>44286</v>
      </c>
      <c r="I3269">
        <v>694</v>
      </c>
      <c r="J3269" t="s">
        <v>162</v>
      </c>
    </row>
    <row r="3270" spans="1:10" x14ac:dyDescent="0.35">
      <c r="A3270" t="s">
        <v>214</v>
      </c>
      <c r="B3270" t="s">
        <v>3418</v>
      </c>
      <c r="C3270" t="s">
        <v>3415</v>
      </c>
      <c r="D3270" t="s">
        <v>3416</v>
      </c>
      <c r="E3270" s="5">
        <v>43592</v>
      </c>
      <c r="F3270" s="5">
        <v>43592</v>
      </c>
      <c r="G3270">
        <v>45297</v>
      </c>
      <c r="H3270" s="5">
        <v>44286</v>
      </c>
      <c r="I3270">
        <v>694</v>
      </c>
      <c r="J3270" t="s">
        <v>162</v>
      </c>
    </row>
    <row r="3271" spans="1:10" x14ac:dyDescent="0.35">
      <c r="A3271" t="s">
        <v>214</v>
      </c>
      <c r="B3271" t="s">
        <v>3419</v>
      </c>
      <c r="C3271" t="s">
        <v>3406</v>
      </c>
      <c r="D3271" t="s">
        <v>3407</v>
      </c>
      <c r="E3271" s="5">
        <v>43609</v>
      </c>
      <c r="F3271" s="5">
        <v>43609</v>
      </c>
      <c r="G3271">
        <v>565595</v>
      </c>
      <c r="H3271" s="5">
        <v>44286</v>
      </c>
      <c r="I3271">
        <v>677</v>
      </c>
      <c r="J3271" t="s">
        <v>162</v>
      </c>
    </row>
    <row r="3272" spans="1:10" x14ac:dyDescent="0.35">
      <c r="A3272" t="s">
        <v>214</v>
      </c>
      <c r="B3272" t="s">
        <v>3420</v>
      </c>
      <c r="C3272" t="s">
        <v>3415</v>
      </c>
      <c r="D3272" t="s">
        <v>3416</v>
      </c>
      <c r="E3272" s="5">
        <v>43607</v>
      </c>
      <c r="F3272" s="5">
        <v>43607</v>
      </c>
      <c r="G3272">
        <v>258367</v>
      </c>
      <c r="H3272" s="5">
        <v>44286</v>
      </c>
      <c r="I3272">
        <v>679</v>
      </c>
      <c r="J3272" t="s">
        <v>162</v>
      </c>
    </row>
    <row r="3273" spans="1:10" x14ac:dyDescent="0.35">
      <c r="A3273" t="s">
        <v>214</v>
      </c>
      <c r="B3273" t="s">
        <v>3421</v>
      </c>
      <c r="C3273" t="s">
        <v>3415</v>
      </c>
      <c r="D3273" t="s">
        <v>3416</v>
      </c>
      <c r="E3273" s="5">
        <v>43607</v>
      </c>
      <c r="F3273" s="5">
        <v>43607</v>
      </c>
      <c r="G3273">
        <v>196463</v>
      </c>
      <c r="H3273" s="5">
        <v>44286</v>
      </c>
      <c r="I3273">
        <v>679</v>
      </c>
      <c r="J3273" t="s">
        <v>162</v>
      </c>
    </row>
    <row r="3274" spans="1:10" x14ac:dyDescent="0.35">
      <c r="A3274" t="s">
        <v>214</v>
      </c>
      <c r="B3274" t="s">
        <v>3422</v>
      </c>
      <c r="C3274" t="s">
        <v>3415</v>
      </c>
      <c r="D3274" t="s">
        <v>3416</v>
      </c>
      <c r="E3274" s="5">
        <v>43607</v>
      </c>
      <c r="F3274" s="5">
        <v>43607</v>
      </c>
      <c r="G3274">
        <v>112294</v>
      </c>
      <c r="H3274" s="5">
        <v>44286</v>
      </c>
      <c r="I3274">
        <v>679</v>
      </c>
      <c r="J3274" t="s">
        <v>162</v>
      </c>
    </row>
    <row r="3275" spans="1:10" x14ac:dyDescent="0.35">
      <c r="A3275" t="s">
        <v>214</v>
      </c>
      <c r="B3275" t="s">
        <v>3423</v>
      </c>
      <c r="C3275" t="s">
        <v>3406</v>
      </c>
      <c r="D3275" t="s">
        <v>3407</v>
      </c>
      <c r="E3275" s="5">
        <v>43621</v>
      </c>
      <c r="F3275" s="5">
        <v>43621</v>
      </c>
      <c r="G3275">
        <v>35034</v>
      </c>
      <c r="H3275" s="5">
        <v>44286</v>
      </c>
      <c r="I3275">
        <v>665</v>
      </c>
      <c r="J3275" t="s">
        <v>162</v>
      </c>
    </row>
    <row r="3276" spans="1:10" x14ac:dyDescent="0.35">
      <c r="A3276" t="s">
        <v>214</v>
      </c>
      <c r="B3276" t="s">
        <v>3424</v>
      </c>
      <c r="C3276" t="s">
        <v>3415</v>
      </c>
      <c r="D3276" t="s">
        <v>3416</v>
      </c>
      <c r="E3276" s="5">
        <v>43629</v>
      </c>
      <c r="F3276" s="5">
        <v>43629</v>
      </c>
      <c r="G3276">
        <v>8782</v>
      </c>
      <c r="H3276" s="5">
        <v>44286</v>
      </c>
      <c r="I3276">
        <v>657</v>
      </c>
      <c r="J3276" t="s">
        <v>162</v>
      </c>
    </row>
    <row r="3277" spans="1:10" x14ac:dyDescent="0.35">
      <c r="A3277" t="s">
        <v>214</v>
      </c>
      <c r="B3277" t="s">
        <v>3390</v>
      </c>
      <c r="C3277" t="s">
        <v>3385</v>
      </c>
      <c r="D3277" t="s">
        <v>0</v>
      </c>
      <c r="E3277" s="5">
        <v>43860</v>
      </c>
      <c r="F3277" s="5">
        <v>43867</v>
      </c>
      <c r="G3277">
        <v>1287000</v>
      </c>
      <c r="H3277" s="5">
        <v>44286</v>
      </c>
      <c r="I3277">
        <v>419</v>
      </c>
      <c r="J3277" t="s">
        <v>162</v>
      </c>
    </row>
    <row r="3278" spans="1:10" x14ac:dyDescent="0.35">
      <c r="A3278" t="s">
        <v>214</v>
      </c>
      <c r="B3278" t="s">
        <v>3391</v>
      </c>
      <c r="C3278" t="s">
        <v>3387</v>
      </c>
      <c r="D3278" t="s">
        <v>111</v>
      </c>
      <c r="E3278" s="5">
        <v>44032</v>
      </c>
      <c r="F3278" s="5">
        <v>44032</v>
      </c>
      <c r="G3278">
        <v>297500</v>
      </c>
      <c r="H3278" s="5">
        <v>44286</v>
      </c>
      <c r="I3278">
        <v>254</v>
      </c>
      <c r="J3278" t="s">
        <v>161</v>
      </c>
    </row>
    <row r="3279" spans="1:10" x14ac:dyDescent="0.35">
      <c r="A3279" t="s">
        <v>214</v>
      </c>
      <c r="B3279" t="s">
        <v>3392</v>
      </c>
      <c r="C3279" t="s">
        <v>3387</v>
      </c>
      <c r="D3279" t="s">
        <v>111</v>
      </c>
      <c r="E3279" s="5">
        <v>44067</v>
      </c>
      <c r="F3279" s="5">
        <v>44067</v>
      </c>
      <c r="G3279">
        <v>6235600</v>
      </c>
      <c r="H3279" s="5">
        <v>44286</v>
      </c>
      <c r="I3279">
        <v>219</v>
      </c>
      <c r="J3279" t="s">
        <v>161</v>
      </c>
    </row>
    <row r="3280" spans="1:10" x14ac:dyDescent="0.35">
      <c r="A3280" t="s">
        <v>214</v>
      </c>
      <c r="B3280" t="s">
        <v>3393</v>
      </c>
      <c r="C3280" t="s">
        <v>3387</v>
      </c>
      <c r="D3280" t="s">
        <v>111</v>
      </c>
      <c r="E3280" s="5">
        <v>44067</v>
      </c>
      <c r="F3280" s="5">
        <v>44067</v>
      </c>
      <c r="G3280">
        <v>3570000</v>
      </c>
      <c r="H3280" s="5">
        <v>44286</v>
      </c>
      <c r="I3280">
        <v>219</v>
      </c>
      <c r="J3280" t="s">
        <v>161</v>
      </c>
    </row>
    <row r="3281" spans="1:10" x14ac:dyDescent="0.35">
      <c r="A3281" t="s">
        <v>214</v>
      </c>
      <c r="B3281" t="s">
        <v>3367</v>
      </c>
      <c r="C3281" t="s">
        <v>828</v>
      </c>
      <c r="D3281" t="s">
        <v>97</v>
      </c>
      <c r="E3281" s="5">
        <v>44165</v>
      </c>
      <c r="F3281" s="5">
        <v>44195</v>
      </c>
      <c r="G3281">
        <v>68056</v>
      </c>
      <c r="H3281" s="5">
        <v>44286</v>
      </c>
      <c r="I3281">
        <v>91</v>
      </c>
      <c r="J3281" t="s">
        <v>161</v>
      </c>
    </row>
    <row r="3282" spans="1:10" x14ac:dyDescent="0.35">
      <c r="A3282" t="s">
        <v>214</v>
      </c>
      <c r="B3282" t="s">
        <v>3371</v>
      </c>
      <c r="C3282" t="s">
        <v>2679</v>
      </c>
      <c r="D3282" t="s">
        <v>99</v>
      </c>
      <c r="E3282" s="5">
        <v>44172</v>
      </c>
      <c r="F3282" s="5">
        <v>44172</v>
      </c>
      <c r="G3282">
        <v>67232</v>
      </c>
      <c r="H3282" s="5">
        <v>44286</v>
      </c>
      <c r="I3282">
        <v>114</v>
      </c>
      <c r="J3282" t="s">
        <v>161</v>
      </c>
    </row>
    <row r="3283" spans="1:10" x14ac:dyDescent="0.35">
      <c r="A3283" t="s">
        <v>214</v>
      </c>
      <c r="B3283" t="s">
        <v>3425</v>
      </c>
      <c r="C3283" t="s">
        <v>3426</v>
      </c>
      <c r="D3283" t="s">
        <v>3427</v>
      </c>
      <c r="E3283" s="5">
        <v>43760</v>
      </c>
      <c r="F3283" s="5">
        <v>43820</v>
      </c>
      <c r="G3283">
        <v>4647367</v>
      </c>
      <c r="H3283" s="5">
        <v>44286</v>
      </c>
      <c r="I3283">
        <v>466</v>
      </c>
      <c r="J3283" t="s">
        <v>162</v>
      </c>
    </row>
    <row r="3284" spans="1:10" x14ac:dyDescent="0.35">
      <c r="A3284" t="s">
        <v>214</v>
      </c>
      <c r="B3284" t="s">
        <v>3428</v>
      </c>
      <c r="C3284" t="s">
        <v>3426</v>
      </c>
      <c r="D3284" t="s">
        <v>3427</v>
      </c>
      <c r="E3284" s="5">
        <v>43760</v>
      </c>
      <c r="F3284" s="5">
        <v>43820</v>
      </c>
      <c r="G3284">
        <v>5763341</v>
      </c>
      <c r="H3284" s="5">
        <v>44286</v>
      </c>
      <c r="I3284">
        <v>466</v>
      </c>
      <c r="J3284" t="s">
        <v>162</v>
      </c>
    </row>
    <row r="3285" spans="1:10" x14ac:dyDescent="0.35">
      <c r="A3285" t="s">
        <v>214</v>
      </c>
      <c r="B3285" t="s">
        <v>3429</v>
      </c>
      <c r="C3285" t="s">
        <v>3426</v>
      </c>
      <c r="D3285" t="s">
        <v>3427</v>
      </c>
      <c r="E3285" s="5">
        <v>43760</v>
      </c>
      <c r="F3285" s="5">
        <v>43820</v>
      </c>
      <c r="G3285">
        <v>5475911</v>
      </c>
      <c r="H3285" s="5">
        <v>44286</v>
      </c>
      <c r="I3285">
        <v>466</v>
      </c>
      <c r="J3285" t="s">
        <v>162</v>
      </c>
    </row>
    <row r="3286" spans="1:10" x14ac:dyDescent="0.35">
      <c r="A3286" t="s">
        <v>214</v>
      </c>
      <c r="B3286" t="s">
        <v>3430</v>
      </c>
      <c r="C3286" t="s">
        <v>3426</v>
      </c>
      <c r="D3286" t="s">
        <v>3427</v>
      </c>
      <c r="E3286" s="5">
        <v>43760</v>
      </c>
      <c r="F3286" s="5">
        <v>43820</v>
      </c>
      <c r="G3286">
        <v>3553304</v>
      </c>
      <c r="H3286" s="5">
        <v>44286</v>
      </c>
      <c r="I3286">
        <v>466</v>
      </c>
      <c r="J3286" t="s">
        <v>162</v>
      </c>
    </row>
    <row r="3287" spans="1:10" x14ac:dyDescent="0.35">
      <c r="A3287" t="s">
        <v>3431</v>
      </c>
      <c r="B3287" t="s">
        <v>3432</v>
      </c>
      <c r="C3287" t="s">
        <v>1101</v>
      </c>
      <c r="D3287" t="s">
        <v>100</v>
      </c>
      <c r="E3287" s="5">
        <v>44039</v>
      </c>
      <c r="F3287" s="5">
        <v>44069</v>
      </c>
      <c r="G3287">
        <v>-12441</v>
      </c>
      <c r="H3287" s="5">
        <v>44227</v>
      </c>
      <c r="I3287">
        <v>158</v>
      </c>
      <c r="J3287" t="s">
        <v>161</v>
      </c>
    </row>
    <row r="3288" spans="1:10" x14ac:dyDescent="0.35">
      <c r="A3288" t="s">
        <v>3431</v>
      </c>
      <c r="B3288" t="s">
        <v>3433</v>
      </c>
      <c r="C3288" t="s">
        <v>828</v>
      </c>
      <c r="D3288" t="s">
        <v>97</v>
      </c>
      <c r="E3288" s="5">
        <v>43994</v>
      </c>
      <c r="F3288" s="5">
        <v>44024</v>
      </c>
      <c r="G3288">
        <v>-550913</v>
      </c>
      <c r="H3288" s="5">
        <v>44227</v>
      </c>
      <c r="I3288">
        <v>203</v>
      </c>
      <c r="J3288" t="s">
        <v>161</v>
      </c>
    </row>
    <row r="3289" spans="1:10" x14ac:dyDescent="0.35">
      <c r="A3289" t="s">
        <v>3431</v>
      </c>
      <c r="B3289" t="s">
        <v>3434</v>
      </c>
      <c r="C3289" t="s">
        <v>3435</v>
      </c>
      <c r="D3289" t="s">
        <v>133</v>
      </c>
      <c r="E3289" s="5">
        <v>44060</v>
      </c>
      <c r="F3289" s="5">
        <v>44060</v>
      </c>
      <c r="G3289">
        <v>-1</v>
      </c>
      <c r="H3289" s="5">
        <v>44227</v>
      </c>
      <c r="I3289">
        <v>167</v>
      </c>
      <c r="J3289" t="s">
        <v>161</v>
      </c>
    </row>
    <row r="3290" spans="1:10" x14ac:dyDescent="0.35">
      <c r="A3290" t="s">
        <v>3431</v>
      </c>
      <c r="B3290" t="s">
        <v>3436</v>
      </c>
      <c r="C3290" t="s">
        <v>1745</v>
      </c>
      <c r="D3290" t="s">
        <v>122</v>
      </c>
      <c r="E3290" s="5">
        <v>44063</v>
      </c>
      <c r="F3290" s="5">
        <v>44093</v>
      </c>
      <c r="G3290">
        <v>-757346</v>
      </c>
      <c r="H3290" s="5">
        <v>44227</v>
      </c>
      <c r="I3290">
        <v>134</v>
      </c>
      <c r="J3290" t="s">
        <v>161</v>
      </c>
    </row>
    <row r="3291" spans="1:10" x14ac:dyDescent="0.35">
      <c r="A3291" t="s">
        <v>3431</v>
      </c>
      <c r="B3291" t="s">
        <v>3437</v>
      </c>
      <c r="C3291" t="s">
        <v>1098</v>
      </c>
      <c r="D3291" t="s">
        <v>86</v>
      </c>
      <c r="E3291" s="5">
        <v>44104</v>
      </c>
      <c r="F3291" s="5">
        <v>44134</v>
      </c>
      <c r="G3291">
        <v>-197421</v>
      </c>
      <c r="H3291" s="5">
        <v>44227</v>
      </c>
      <c r="I3291">
        <v>93</v>
      </c>
      <c r="J3291" t="s">
        <v>161</v>
      </c>
    </row>
    <row r="3292" spans="1:10" x14ac:dyDescent="0.35">
      <c r="A3292" t="s">
        <v>3431</v>
      </c>
      <c r="B3292" t="s">
        <v>3438</v>
      </c>
      <c r="C3292" t="s">
        <v>3439</v>
      </c>
      <c r="D3292" t="s">
        <v>85</v>
      </c>
      <c r="E3292" s="5">
        <v>44112</v>
      </c>
      <c r="F3292" s="5">
        <v>44112</v>
      </c>
      <c r="G3292">
        <v>-9972</v>
      </c>
      <c r="H3292" s="5">
        <v>44227</v>
      </c>
      <c r="I3292">
        <v>115</v>
      </c>
      <c r="J3292" t="s">
        <v>161</v>
      </c>
    </row>
    <row r="3293" spans="1:10" x14ac:dyDescent="0.35">
      <c r="A3293" t="s">
        <v>3440</v>
      </c>
      <c r="B3293" t="s">
        <v>3441</v>
      </c>
      <c r="C3293" t="s">
        <v>3442</v>
      </c>
      <c r="D3293" t="s">
        <v>91</v>
      </c>
      <c r="E3293" s="5">
        <v>44137</v>
      </c>
      <c r="F3293" s="5">
        <v>44227</v>
      </c>
      <c r="G3293">
        <v>27944901</v>
      </c>
      <c r="H3293" s="5">
        <v>44227</v>
      </c>
      <c r="I3293">
        <v>0</v>
      </c>
      <c r="J3293" t="s">
        <v>159</v>
      </c>
    </row>
    <row r="3294" spans="1:10" x14ac:dyDescent="0.35">
      <c r="A3294" t="s">
        <v>3440</v>
      </c>
      <c r="B3294" t="s">
        <v>3443</v>
      </c>
      <c r="C3294" t="s">
        <v>3442</v>
      </c>
      <c r="D3294" t="s">
        <v>91</v>
      </c>
      <c r="E3294" s="5">
        <v>44153</v>
      </c>
      <c r="F3294" s="5">
        <v>44243</v>
      </c>
      <c r="G3294">
        <v>27642794</v>
      </c>
      <c r="H3294" s="5">
        <v>44227</v>
      </c>
      <c r="I3294">
        <v>-16</v>
      </c>
      <c r="J3294" t="s">
        <v>156</v>
      </c>
    </row>
    <row r="3295" spans="1:10" x14ac:dyDescent="0.35">
      <c r="A3295" t="s">
        <v>3431</v>
      </c>
      <c r="B3295" t="s">
        <v>3444</v>
      </c>
      <c r="C3295" t="s">
        <v>3445</v>
      </c>
      <c r="D3295" t="s">
        <v>98</v>
      </c>
      <c r="E3295" s="5">
        <v>44161</v>
      </c>
      <c r="F3295" s="5">
        <v>44161</v>
      </c>
      <c r="G3295">
        <v>-84470</v>
      </c>
      <c r="H3295" s="5">
        <v>44227</v>
      </c>
      <c r="I3295">
        <v>66</v>
      </c>
      <c r="J3295" t="s">
        <v>160</v>
      </c>
    </row>
    <row r="3296" spans="1:10" x14ac:dyDescent="0.35">
      <c r="A3296" t="s">
        <v>3431</v>
      </c>
      <c r="B3296" t="s">
        <v>3446</v>
      </c>
      <c r="C3296" t="s">
        <v>3126</v>
      </c>
      <c r="D3296" t="s">
        <v>113</v>
      </c>
      <c r="E3296" s="5">
        <v>44176</v>
      </c>
      <c r="F3296" s="5">
        <v>44176</v>
      </c>
      <c r="G3296">
        <v>-1</v>
      </c>
      <c r="H3296" s="5">
        <v>44227</v>
      </c>
      <c r="I3296">
        <v>51</v>
      </c>
      <c r="J3296" t="s">
        <v>160</v>
      </c>
    </row>
    <row r="3297" spans="1:10" x14ac:dyDescent="0.35">
      <c r="A3297" t="s">
        <v>3440</v>
      </c>
      <c r="B3297" t="s">
        <v>3447</v>
      </c>
      <c r="C3297" t="s">
        <v>3442</v>
      </c>
      <c r="D3297" t="s">
        <v>91</v>
      </c>
      <c r="E3297" s="5">
        <v>44176</v>
      </c>
      <c r="F3297" s="5">
        <v>44266</v>
      </c>
      <c r="G3297">
        <v>29164949</v>
      </c>
      <c r="H3297" s="5">
        <v>44227</v>
      </c>
      <c r="I3297">
        <v>-39</v>
      </c>
      <c r="J3297" t="s">
        <v>156</v>
      </c>
    </row>
    <row r="3298" spans="1:10" x14ac:dyDescent="0.35">
      <c r="A3298" t="s">
        <v>3440</v>
      </c>
      <c r="B3298" t="s">
        <v>3448</v>
      </c>
      <c r="C3298" t="s">
        <v>3442</v>
      </c>
      <c r="D3298" t="s">
        <v>91</v>
      </c>
      <c r="E3298" s="5">
        <v>44200</v>
      </c>
      <c r="F3298" s="5">
        <v>44290</v>
      </c>
      <c r="G3298">
        <v>25742248</v>
      </c>
      <c r="H3298" s="5">
        <v>44227</v>
      </c>
      <c r="I3298">
        <v>-63</v>
      </c>
      <c r="J3298" t="s">
        <v>156</v>
      </c>
    </row>
    <row r="3299" spans="1:10" x14ac:dyDescent="0.35">
      <c r="A3299" t="s">
        <v>3440</v>
      </c>
      <c r="B3299" t="s">
        <v>3449</v>
      </c>
      <c r="C3299" t="s">
        <v>3442</v>
      </c>
      <c r="D3299" t="s">
        <v>91</v>
      </c>
      <c r="E3299" s="5">
        <v>44208</v>
      </c>
      <c r="F3299" s="5">
        <v>44298</v>
      </c>
      <c r="G3299">
        <v>25424169</v>
      </c>
      <c r="H3299" s="5">
        <v>44227</v>
      </c>
      <c r="I3299">
        <v>-71</v>
      </c>
      <c r="J3299" t="s">
        <v>156</v>
      </c>
    </row>
    <row r="3300" spans="1:10" x14ac:dyDescent="0.35">
      <c r="A3300" t="s">
        <v>3431</v>
      </c>
      <c r="B3300" t="s">
        <v>3450</v>
      </c>
      <c r="C3300" t="s">
        <v>3451</v>
      </c>
      <c r="D3300" t="s">
        <v>142</v>
      </c>
      <c r="E3300" s="5">
        <v>44210</v>
      </c>
      <c r="F3300" s="5">
        <v>44210</v>
      </c>
      <c r="G3300">
        <v>-102887</v>
      </c>
      <c r="H3300" s="5">
        <v>44227</v>
      </c>
      <c r="I3300">
        <v>17</v>
      </c>
      <c r="J3300" t="s">
        <v>159</v>
      </c>
    </row>
    <row r="3301" spans="1:10" x14ac:dyDescent="0.35">
      <c r="A3301" t="s">
        <v>3431</v>
      </c>
      <c r="B3301" t="s">
        <v>3452</v>
      </c>
      <c r="C3301" t="s">
        <v>3034</v>
      </c>
      <c r="D3301" t="s">
        <v>143</v>
      </c>
      <c r="E3301" s="5">
        <v>44210</v>
      </c>
      <c r="F3301" s="5">
        <v>44210</v>
      </c>
      <c r="G3301">
        <v>-18088</v>
      </c>
      <c r="H3301" s="5">
        <v>44227</v>
      </c>
      <c r="I3301">
        <v>17</v>
      </c>
      <c r="J3301" t="s">
        <v>159</v>
      </c>
    </row>
    <row r="3302" spans="1:10" x14ac:dyDescent="0.35">
      <c r="A3302" t="s">
        <v>3431</v>
      </c>
      <c r="B3302" t="s">
        <v>3453</v>
      </c>
      <c r="C3302" t="s">
        <v>2660</v>
      </c>
      <c r="D3302" t="s">
        <v>146</v>
      </c>
      <c r="E3302" s="5">
        <v>44210</v>
      </c>
      <c r="F3302" s="5">
        <v>44210</v>
      </c>
      <c r="G3302">
        <v>-1</v>
      </c>
      <c r="H3302" s="5">
        <v>44227</v>
      </c>
      <c r="I3302">
        <v>17</v>
      </c>
      <c r="J3302" t="s">
        <v>159</v>
      </c>
    </row>
    <row r="3303" spans="1:10" x14ac:dyDescent="0.35">
      <c r="A3303" t="s">
        <v>3431</v>
      </c>
      <c r="B3303" t="s">
        <v>3454</v>
      </c>
      <c r="C3303" t="s">
        <v>3455</v>
      </c>
      <c r="D3303" t="s">
        <v>2</v>
      </c>
      <c r="E3303" s="5">
        <v>44211</v>
      </c>
      <c r="F3303" s="5">
        <v>44211</v>
      </c>
      <c r="G3303">
        <v>-39698</v>
      </c>
      <c r="H3303" s="5">
        <v>44227</v>
      </c>
      <c r="I3303">
        <v>16</v>
      </c>
      <c r="J3303" t="s">
        <v>159</v>
      </c>
    </row>
    <row r="3304" spans="1:10" x14ac:dyDescent="0.35">
      <c r="A3304" t="s">
        <v>3431</v>
      </c>
      <c r="B3304" t="s">
        <v>3456</v>
      </c>
      <c r="C3304" t="s">
        <v>1098</v>
      </c>
      <c r="D3304" t="s">
        <v>86</v>
      </c>
      <c r="E3304" s="5">
        <v>44214</v>
      </c>
      <c r="F3304" s="5">
        <v>44244</v>
      </c>
      <c r="G3304">
        <v>-329422</v>
      </c>
      <c r="H3304" s="5">
        <v>44227</v>
      </c>
      <c r="I3304">
        <v>-17</v>
      </c>
      <c r="J3304" t="s">
        <v>156</v>
      </c>
    </row>
    <row r="3305" spans="1:10" x14ac:dyDescent="0.35">
      <c r="A3305" t="s">
        <v>3440</v>
      </c>
      <c r="B3305" t="s">
        <v>3457</v>
      </c>
      <c r="C3305" t="s">
        <v>3442</v>
      </c>
      <c r="D3305" t="s">
        <v>91</v>
      </c>
      <c r="E3305" s="5">
        <v>44216</v>
      </c>
      <c r="F3305" s="5">
        <v>44306</v>
      </c>
      <c r="G3305">
        <v>26522725</v>
      </c>
      <c r="H3305" s="5">
        <v>44227</v>
      </c>
      <c r="I3305">
        <v>-79</v>
      </c>
      <c r="J3305" t="s">
        <v>156</v>
      </c>
    </row>
    <row r="3306" spans="1:10" x14ac:dyDescent="0.35">
      <c r="A3306" t="s">
        <v>3431</v>
      </c>
      <c r="B3306" t="s">
        <v>3458</v>
      </c>
      <c r="C3306" t="s">
        <v>651</v>
      </c>
      <c r="D3306" t="s">
        <v>152</v>
      </c>
      <c r="E3306" s="5">
        <v>44216</v>
      </c>
      <c r="F3306" s="5">
        <v>44276</v>
      </c>
      <c r="G3306">
        <v>-5045</v>
      </c>
      <c r="H3306" s="5">
        <v>44227</v>
      </c>
      <c r="I3306">
        <v>-49</v>
      </c>
      <c r="J3306" t="s">
        <v>156</v>
      </c>
    </row>
    <row r="3307" spans="1:10" x14ac:dyDescent="0.35">
      <c r="A3307" t="s">
        <v>3431</v>
      </c>
      <c r="B3307" t="s">
        <v>3459</v>
      </c>
      <c r="C3307" t="s">
        <v>758</v>
      </c>
      <c r="D3307" t="s">
        <v>18</v>
      </c>
      <c r="E3307" s="5">
        <v>44216</v>
      </c>
      <c r="F3307" s="5">
        <v>44276</v>
      </c>
      <c r="G3307">
        <v>-33733</v>
      </c>
      <c r="H3307" s="5">
        <v>44227</v>
      </c>
      <c r="I3307">
        <v>-49</v>
      </c>
      <c r="J3307" t="s">
        <v>156</v>
      </c>
    </row>
    <row r="3308" spans="1:10" x14ac:dyDescent="0.35">
      <c r="A3308" t="s">
        <v>3460</v>
      </c>
      <c r="B3308" t="s">
        <v>3461</v>
      </c>
      <c r="C3308" t="s">
        <v>3462</v>
      </c>
      <c r="D3308" t="s">
        <v>3463</v>
      </c>
      <c r="E3308" s="5">
        <v>44227</v>
      </c>
      <c r="F3308" s="5">
        <v>44227</v>
      </c>
      <c r="G3308">
        <v>1050</v>
      </c>
      <c r="H3308" s="5">
        <v>44227</v>
      </c>
      <c r="I3308">
        <v>0</v>
      </c>
      <c r="J3308" t="s">
        <v>159</v>
      </c>
    </row>
    <row r="3309" spans="1:10" x14ac:dyDescent="0.35">
      <c r="A3309" t="s">
        <v>3440</v>
      </c>
      <c r="B3309" t="s">
        <v>3464</v>
      </c>
      <c r="C3309" t="s">
        <v>3442</v>
      </c>
      <c r="D3309" t="s">
        <v>91</v>
      </c>
      <c r="E3309" s="5">
        <v>44224</v>
      </c>
      <c r="F3309" s="5">
        <v>44314</v>
      </c>
      <c r="G3309">
        <v>24547696</v>
      </c>
      <c r="H3309" s="5">
        <v>44227</v>
      </c>
      <c r="I3309">
        <v>-87</v>
      </c>
      <c r="J3309" t="s">
        <v>156</v>
      </c>
    </row>
    <row r="3310" spans="1:10" x14ac:dyDescent="0.35">
      <c r="A3310" t="s">
        <v>3431</v>
      </c>
      <c r="B3310" t="s">
        <v>3465</v>
      </c>
      <c r="C3310" t="s">
        <v>1101</v>
      </c>
      <c r="D3310" t="s">
        <v>100</v>
      </c>
      <c r="E3310" s="5">
        <v>44039</v>
      </c>
      <c r="F3310" s="5">
        <v>44069</v>
      </c>
      <c r="G3310">
        <v>-12441</v>
      </c>
      <c r="H3310" s="5">
        <v>44255</v>
      </c>
      <c r="I3310">
        <v>186</v>
      </c>
      <c r="J3310" t="s">
        <v>161</v>
      </c>
    </row>
    <row r="3311" spans="1:10" x14ac:dyDescent="0.35">
      <c r="A3311" t="s">
        <v>3431</v>
      </c>
      <c r="B3311" t="s">
        <v>3466</v>
      </c>
      <c r="C3311" t="s">
        <v>1745</v>
      </c>
      <c r="D3311" t="s">
        <v>122</v>
      </c>
      <c r="E3311" s="5">
        <v>44063</v>
      </c>
      <c r="F3311" s="5">
        <v>44093</v>
      </c>
      <c r="G3311">
        <v>-757346</v>
      </c>
      <c r="H3311" s="5">
        <v>44255</v>
      </c>
      <c r="I3311">
        <v>162</v>
      </c>
      <c r="J3311" t="s">
        <v>161</v>
      </c>
    </row>
    <row r="3312" spans="1:10" x14ac:dyDescent="0.35">
      <c r="A3312" t="s">
        <v>3431</v>
      </c>
      <c r="B3312" t="s">
        <v>3467</v>
      </c>
      <c r="C3312" t="s">
        <v>3435</v>
      </c>
      <c r="D3312" t="s">
        <v>133</v>
      </c>
      <c r="E3312" s="5">
        <v>44060</v>
      </c>
      <c r="F3312" s="5">
        <v>44060</v>
      </c>
      <c r="G3312">
        <v>-1</v>
      </c>
      <c r="H3312" s="5">
        <v>44255</v>
      </c>
      <c r="I3312">
        <v>195</v>
      </c>
      <c r="J3312" t="s">
        <v>161</v>
      </c>
    </row>
    <row r="3313" spans="1:10" x14ac:dyDescent="0.35">
      <c r="A3313" t="s">
        <v>3431</v>
      </c>
      <c r="B3313" t="s">
        <v>3468</v>
      </c>
      <c r="C3313" t="s">
        <v>3439</v>
      </c>
      <c r="D3313" t="s">
        <v>85</v>
      </c>
      <c r="E3313" s="5">
        <v>44112</v>
      </c>
      <c r="F3313" s="5">
        <v>44112</v>
      </c>
      <c r="G3313">
        <v>-9972</v>
      </c>
      <c r="H3313" s="5">
        <v>44255</v>
      </c>
      <c r="I3313">
        <v>143</v>
      </c>
      <c r="J3313" t="s">
        <v>161</v>
      </c>
    </row>
    <row r="3314" spans="1:10" x14ac:dyDescent="0.35">
      <c r="A3314" t="s">
        <v>3431</v>
      </c>
      <c r="B3314" t="s">
        <v>3469</v>
      </c>
      <c r="C3314" t="s">
        <v>1098</v>
      </c>
      <c r="D3314" t="s">
        <v>86</v>
      </c>
      <c r="E3314" s="5">
        <v>44104</v>
      </c>
      <c r="F3314" s="5">
        <v>44134</v>
      </c>
      <c r="G3314">
        <v>-197421</v>
      </c>
      <c r="H3314" s="5">
        <v>44255</v>
      </c>
      <c r="I3314">
        <v>121</v>
      </c>
      <c r="J3314" t="s">
        <v>161</v>
      </c>
    </row>
    <row r="3315" spans="1:10" x14ac:dyDescent="0.35">
      <c r="A3315" t="s">
        <v>3440</v>
      </c>
      <c r="B3315" t="s">
        <v>3470</v>
      </c>
      <c r="C3315" t="s">
        <v>3442</v>
      </c>
      <c r="D3315" t="s">
        <v>91</v>
      </c>
      <c r="E3315" s="5">
        <v>44137</v>
      </c>
      <c r="F3315" s="5">
        <v>44227</v>
      </c>
      <c r="G3315">
        <v>27944901</v>
      </c>
      <c r="H3315" s="5">
        <v>44255</v>
      </c>
      <c r="I3315">
        <v>28</v>
      </c>
      <c r="J3315" t="s">
        <v>159</v>
      </c>
    </row>
    <row r="3316" spans="1:10" x14ac:dyDescent="0.35">
      <c r="A3316" t="s">
        <v>3431</v>
      </c>
      <c r="B3316" t="s">
        <v>3471</v>
      </c>
      <c r="C3316" t="s">
        <v>3445</v>
      </c>
      <c r="D3316" t="s">
        <v>98</v>
      </c>
      <c r="E3316" s="5">
        <v>44161</v>
      </c>
      <c r="F3316" s="5">
        <v>44161</v>
      </c>
      <c r="G3316">
        <v>-84470</v>
      </c>
      <c r="H3316" s="5">
        <v>44255</v>
      </c>
      <c r="I3316">
        <v>94</v>
      </c>
      <c r="J3316" t="s">
        <v>161</v>
      </c>
    </row>
    <row r="3317" spans="1:10" x14ac:dyDescent="0.35">
      <c r="A3317" t="s">
        <v>3440</v>
      </c>
      <c r="B3317" t="s">
        <v>3472</v>
      </c>
      <c r="C3317" t="s">
        <v>3442</v>
      </c>
      <c r="D3317" t="s">
        <v>91</v>
      </c>
      <c r="E3317" s="5">
        <v>44176</v>
      </c>
      <c r="F3317" s="5">
        <v>44266</v>
      </c>
      <c r="G3317">
        <v>29164949</v>
      </c>
      <c r="H3317" s="5">
        <v>44255</v>
      </c>
      <c r="I3317">
        <v>-11</v>
      </c>
      <c r="J3317" t="s">
        <v>156</v>
      </c>
    </row>
    <row r="3318" spans="1:10" x14ac:dyDescent="0.35">
      <c r="A3318" t="s">
        <v>3431</v>
      </c>
      <c r="B3318" t="s">
        <v>3473</v>
      </c>
      <c r="C3318" t="s">
        <v>3126</v>
      </c>
      <c r="D3318" t="s">
        <v>113</v>
      </c>
      <c r="E3318" s="5">
        <v>44176</v>
      </c>
      <c r="F3318" s="5">
        <v>44176</v>
      </c>
      <c r="G3318">
        <v>-1</v>
      </c>
      <c r="H3318" s="5">
        <v>44255</v>
      </c>
      <c r="I3318">
        <v>79</v>
      </c>
      <c r="J3318" t="s">
        <v>160</v>
      </c>
    </row>
    <row r="3319" spans="1:10" x14ac:dyDescent="0.35">
      <c r="A3319" t="s">
        <v>3440</v>
      </c>
      <c r="B3319" t="s">
        <v>3474</v>
      </c>
      <c r="C3319" t="s">
        <v>3442</v>
      </c>
      <c r="D3319" t="s">
        <v>91</v>
      </c>
      <c r="E3319" s="5">
        <v>44200</v>
      </c>
      <c r="F3319" s="5">
        <v>44290</v>
      </c>
      <c r="G3319">
        <v>25742248</v>
      </c>
      <c r="H3319" s="5">
        <v>44255</v>
      </c>
      <c r="I3319">
        <v>-35</v>
      </c>
      <c r="J3319" t="s">
        <v>156</v>
      </c>
    </row>
    <row r="3320" spans="1:10" x14ac:dyDescent="0.35">
      <c r="A3320" t="s">
        <v>3431</v>
      </c>
      <c r="B3320" t="s">
        <v>3475</v>
      </c>
      <c r="C3320" t="s">
        <v>3451</v>
      </c>
      <c r="D3320" t="s">
        <v>142</v>
      </c>
      <c r="E3320" s="5">
        <v>44210</v>
      </c>
      <c r="F3320" s="5">
        <v>44210</v>
      </c>
      <c r="G3320">
        <v>-102887</v>
      </c>
      <c r="H3320" s="5">
        <v>44255</v>
      </c>
      <c r="I3320">
        <v>45</v>
      </c>
      <c r="J3320" t="s">
        <v>160</v>
      </c>
    </row>
    <row r="3321" spans="1:10" x14ac:dyDescent="0.35">
      <c r="A3321" t="s">
        <v>3431</v>
      </c>
      <c r="B3321" t="s">
        <v>3476</v>
      </c>
      <c r="C3321" t="s">
        <v>3034</v>
      </c>
      <c r="D3321" t="s">
        <v>143</v>
      </c>
      <c r="E3321" s="5">
        <v>44210</v>
      </c>
      <c r="F3321" s="5">
        <v>44210</v>
      </c>
      <c r="G3321">
        <v>-10413</v>
      </c>
      <c r="H3321" s="5">
        <v>44255</v>
      </c>
      <c r="I3321">
        <v>45</v>
      </c>
      <c r="J3321" t="s">
        <v>160</v>
      </c>
    </row>
    <row r="3322" spans="1:10" x14ac:dyDescent="0.35">
      <c r="A3322" t="s">
        <v>3431</v>
      </c>
      <c r="B3322" t="s">
        <v>3477</v>
      </c>
      <c r="C3322" t="s">
        <v>2660</v>
      </c>
      <c r="D3322" t="s">
        <v>146</v>
      </c>
      <c r="E3322" s="5">
        <v>44210</v>
      </c>
      <c r="F3322" s="5">
        <v>44210</v>
      </c>
      <c r="G3322">
        <v>-1</v>
      </c>
      <c r="H3322" s="5">
        <v>44255</v>
      </c>
      <c r="I3322">
        <v>45</v>
      </c>
      <c r="J3322" t="s">
        <v>160</v>
      </c>
    </row>
    <row r="3323" spans="1:10" x14ac:dyDescent="0.35">
      <c r="A3323" t="s">
        <v>3440</v>
      </c>
      <c r="B3323" t="s">
        <v>3478</v>
      </c>
      <c r="C3323" t="s">
        <v>3442</v>
      </c>
      <c r="D3323" t="s">
        <v>91</v>
      </c>
      <c r="E3323" s="5">
        <v>44208</v>
      </c>
      <c r="F3323" s="5">
        <v>44298</v>
      </c>
      <c r="G3323">
        <v>25424169</v>
      </c>
      <c r="H3323" s="5">
        <v>44255</v>
      </c>
      <c r="I3323">
        <v>-43</v>
      </c>
      <c r="J3323" t="s">
        <v>156</v>
      </c>
    </row>
    <row r="3324" spans="1:10" x14ac:dyDescent="0.35">
      <c r="A3324" t="s">
        <v>3431</v>
      </c>
      <c r="B3324" t="s">
        <v>3479</v>
      </c>
      <c r="C3324" t="s">
        <v>3455</v>
      </c>
      <c r="D3324" t="s">
        <v>2</v>
      </c>
      <c r="E3324" s="5">
        <v>44211</v>
      </c>
      <c r="F3324" s="5">
        <v>44211</v>
      </c>
      <c r="G3324">
        <v>-39698</v>
      </c>
      <c r="H3324" s="5">
        <v>44255</v>
      </c>
      <c r="I3324">
        <v>44</v>
      </c>
      <c r="J3324" t="s">
        <v>160</v>
      </c>
    </row>
    <row r="3325" spans="1:10" x14ac:dyDescent="0.35">
      <c r="A3325" t="s">
        <v>3431</v>
      </c>
      <c r="B3325" t="s">
        <v>3480</v>
      </c>
      <c r="C3325" t="s">
        <v>1098</v>
      </c>
      <c r="D3325" t="s">
        <v>86</v>
      </c>
      <c r="E3325" s="5">
        <v>44214</v>
      </c>
      <c r="F3325" s="5">
        <v>44244</v>
      </c>
      <c r="G3325">
        <v>-329422</v>
      </c>
      <c r="H3325" s="5">
        <v>44255</v>
      </c>
      <c r="I3325">
        <v>11</v>
      </c>
      <c r="J3325" t="s">
        <v>159</v>
      </c>
    </row>
    <row r="3326" spans="1:10" x14ac:dyDescent="0.35">
      <c r="A3326" t="s">
        <v>3440</v>
      </c>
      <c r="B3326" t="s">
        <v>3481</v>
      </c>
      <c r="C3326" t="s">
        <v>3442</v>
      </c>
      <c r="D3326" t="s">
        <v>91</v>
      </c>
      <c r="E3326" s="5">
        <v>44224</v>
      </c>
      <c r="F3326" s="5">
        <v>44314</v>
      </c>
      <c r="G3326">
        <v>24547696</v>
      </c>
      <c r="H3326" s="5">
        <v>44255</v>
      </c>
      <c r="I3326">
        <v>-59</v>
      </c>
      <c r="J3326" t="s">
        <v>156</v>
      </c>
    </row>
    <row r="3327" spans="1:10" x14ac:dyDescent="0.35">
      <c r="A3327" t="s">
        <v>3440</v>
      </c>
      <c r="B3327" t="s">
        <v>3482</v>
      </c>
      <c r="C3327" t="s">
        <v>3442</v>
      </c>
      <c r="D3327" t="s">
        <v>91</v>
      </c>
      <c r="E3327" s="5">
        <v>44216</v>
      </c>
      <c r="F3327" s="5">
        <v>44306</v>
      </c>
      <c r="G3327">
        <v>26522725</v>
      </c>
      <c r="H3327" s="5">
        <v>44255</v>
      </c>
      <c r="I3327">
        <v>-51</v>
      </c>
      <c r="J3327" t="s">
        <v>156</v>
      </c>
    </row>
    <row r="3328" spans="1:10" x14ac:dyDescent="0.35">
      <c r="A3328" t="s">
        <v>3431</v>
      </c>
      <c r="B3328" t="s">
        <v>3483</v>
      </c>
      <c r="C3328" t="s">
        <v>651</v>
      </c>
      <c r="D3328" t="s">
        <v>152</v>
      </c>
      <c r="E3328" s="5">
        <v>44238</v>
      </c>
      <c r="F3328" s="5">
        <v>44298</v>
      </c>
      <c r="G3328">
        <v>-1029</v>
      </c>
      <c r="H3328" s="5">
        <v>44255</v>
      </c>
      <c r="I3328">
        <v>-43</v>
      </c>
      <c r="J3328" t="s">
        <v>156</v>
      </c>
    </row>
    <row r="3329" spans="1:10" x14ac:dyDescent="0.35">
      <c r="A3329" t="s">
        <v>3431</v>
      </c>
      <c r="B3329" t="s">
        <v>3484</v>
      </c>
      <c r="C3329" t="s">
        <v>1037</v>
      </c>
      <c r="D3329" t="s">
        <v>168</v>
      </c>
      <c r="E3329" s="5">
        <v>44238</v>
      </c>
      <c r="F3329" s="5">
        <v>44268</v>
      </c>
      <c r="G3329">
        <v>-12268</v>
      </c>
      <c r="H3329" s="5">
        <v>44255</v>
      </c>
      <c r="I3329">
        <v>-13</v>
      </c>
      <c r="J3329" t="s">
        <v>156</v>
      </c>
    </row>
    <row r="3330" spans="1:10" x14ac:dyDescent="0.35">
      <c r="A3330" t="s">
        <v>3440</v>
      </c>
      <c r="B3330" t="s">
        <v>3485</v>
      </c>
      <c r="C3330" t="s">
        <v>3442</v>
      </c>
      <c r="D3330" t="s">
        <v>91</v>
      </c>
      <c r="E3330" s="5">
        <v>44237</v>
      </c>
      <c r="F3330" s="5">
        <v>44327</v>
      </c>
      <c r="G3330">
        <v>30289398</v>
      </c>
      <c r="H3330" s="5">
        <v>44255</v>
      </c>
      <c r="I3330">
        <v>-72</v>
      </c>
      <c r="J3330" t="s">
        <v>156</v>
      </c>
    </row>
    <row r="3331" spans="1:10" x14ac:dyDescent="0.35">
      <c r="A3331" t="s">
        <v>3431</v>
      </c>
      <c r="B3331" t="s">
        <v>3486</v>
      </c>
      <c r="C3331" t="s">
        <v>651</v>
      </c>
      <c r="D3331" t="s">
        <v>152</v>
      </c>
      <c r="E3331" s="5">
        <v>44216</v>
      </c>
      <c r="F3331" s="5">
        <v>44276</v>
      </c>
      <c r="G3331">
        <v>-5045</v>
      </c>
      <c r="H3331" s="5">
        <v>44255</v>
      </c>
      <c r="I3331">
        <v>-21</v>
      </c>
      <c r="J3331" t="s">
        <v>156</v>
      </c>
    </row>
    <row r="3332" spans="1:10" x14ac:dyDescent="0.35">
      <c r="A3332" t="s">
        <v>3431</v>
      </c>
      <c r="B3332" t="s">
        <v>3466</v>
      </c>
      <c r="C3332" t="s">
        <v>1745</v>
      </c>
      <c r="D3332" t="s">
        <v>122</v>
      </c>
      <c r="E3332" s="5">
        <v>44063</v>
      </c>
      <c r="F3332" s="5">
        <v>44093</v>
      </c>
      <c r="G3332">
        <v>-757346</v>
      </c>
      <c r="H3332" s="5">
        <v>44286</v>
      </c>
      <c r="I3332">
        <v>193</v>
      </c>
      <c r="J3332" t="s">
        <v>161</v>
      </c>
    </row>
    <row r="3333" spans="1:10" x14ac:dyDescent="0.35">
      <c r="A3333" t="s">
        <v>3431</v>
      </c>
      <c r="B3333" t="s">
        <v>3467</v>
      </c>
      <c r="C3333" t="s">
        <v>3435</v>
      </c>
      <c r="D3333" t="s">
        <v>133</v>
      </c>
      <c r="E3333" s="5">
        <v>44060</v>
      </c>
      <c r="F3333" s="5">
        <v>44060</v>
      </c>
      <c r="G3333">
        <v>-1</v>
      </c>
      <c r="H3333" s="5">
        <v>44286</v>
      </c>
      <c r="I3333">
        <v>226</v>
      </c>
      <c r="J3333" t="s">
        <v>161</v>
      </c>
    </row>
    <row r="3334" spans="1:10" x14ac:dyDescent="0.35">
      <c r="A3334" t="s">
        <v>3431</v>
      </c>
      <c r="B3334" t="s">
        <v>3468</v>
      </c>
      <c r="C3334" t="s">
        <v>3439</v>
      </c>
      <c r="D3334" t="s">
        <v>85</v>
      </c>
      <c r="E3334" s="5">
        <v>44112</v>
      </c>
      <c r="F3334" s="5">
        <v>44112</v>
      </c>
      <c r="G3334">
        <v>-9972</v>
      </c>
      <c r="H3334" s="5">
        <v>44286</v>
      </c>
      <c r="I3334">
        <v>174</v>
      </c>
      <c r="J3334" t="s">
        <v>161</v>
      </c>
    </row>
    <row r="3335" spans="1:10" x14ac:dyDescent="0.35">
      <c r="A3335" t="s">
        <v>3431</v>
      </c>
      <c r="B3335" t="s">
        <v>3469</v>
      </c>
      <c r="C3335" t="s">
        <v>1098</v>
      </c>
      <c r="D3335" t="s">
        <v>86</v>
      </c>
      <c r="E3335" s="5">
        <v>44104</v>
      </c>
      <c r="F3335" s="5">
        <v>44134</v>
      </c>
      <c r="G3335">
        <v>-197421</v>
      </c>
      <c r="H3335" s="5">
        <v>44286</v>
      </c>
      <c r="I3335">
        <v>152</v>
      </c>
      <c r="J3335" t="s">
        <v>161</v>
      </c>
    </row>
    <row r="3336" spans="1:10" x14ac:dyDescent="0.35">
      <c r="A3336" t="s">
        <v>3431</v>
      </c>
      <c r="B3336" t="s">
        <v>3471</v>
      </c>
      <c r="C3336" t="s">
        <v>3445</v>
      </c>
      <c r="D3336" t="s">
        <v>98</v>
      </c>
      <c r="E3336" s="5">
        <v>44161</v>
      </c>
      <c r="F3336" s="5">
        <v>44161</v>
      </c>
      <c r="G3336">
        <v>-84470</v>
      </c>
      <c r="H3336" s="5">
        <v>44286</v>
      </c>
      <c r="I3336">
        <v>125</v>
      </c>
      <c r="J3336" t="s">
        <v>161</v>
      </c>
    </row>
    <row r="3337" spans="1:10" x14ac:dyDescent="0.35">
      <c r="A3337" t="s">
        <v>3431</v>
      </c>
      <c r="B3337" t="s">
        <v>3473</v>
      </c>
      <c r="C3337" t="s">
        <v>3126</v>
      </c>
      <c r="D3337" t="s">
        <v>113</v>
      </c>
      <c r="E3337" s="5">
        <v>44176</v>
      </c>
      <c r="F3337" s="5">
        <v>44176</v>
      </c>
      <c r="G3337">
        <v>-1</v>
      </c>
      <c r="H3337" s="5">
        <v>44286</v>
      </c>
      <c r="I3337">
        <v>110</v>
      </c>
      <c r="J3337" t="s">
        <v>161</v>
      </c>
    </row>
    <row r="3338" spans="1:10" x14ac:dyDescent="0.35">
      <c r="A3338" t="s">
        <v>3440</v>
      </c>
      <c r="B3338" t="s">
        <v>3474</v>
      </c>
      <c r="C3338" t="s">
        <v>3442</v>
      </c>
      <c r="D3338" t="s">
        <v>91</v>
      </c>
      <c r="E3338" s="5">
        <v>44200</v>
      </c>
      <c r="F3338" s="5">
        <v>44290</v>
      </c>
      <c r="G3338">
        <v>25742248</v>
      </c>
      <c r="H3338" s="5">
        <v>44286</v>
      </c>
      <c r="I3338">
        <v>-4</v>
      </c>
      <c r="J3338" t="s">
        <v>156</v>
      </c>
    </row>
    <row r="3339" spans="1:10" x14ac:dyDescent="0.35">
      <c r="A3339" t="s">
        <v>3431</v>
      </c>
      <c r="B3339" t="s">
        <v>3475</v>
      </c>
      <c r="C3339" t="s">
        <v>3451</v>
      </c>
      <c r="D3339" t="s">
        <v>142</v>
      </c>
      <c r="E3339" s="5">
        <v>44210</v>
      </c>
      <c r="F3339" s="5">
        <v>44210</v>
      </c>
      <c r="G3339">
        <v>-102887</v>
      </c>
      <c r="H3339" s="5">
        <v>44286</v>
      </c>
      <c r="I3339">
        <v>76</v>
      </c>
      <c r="J3339" t="s">
        <v>160</v>
      </c>
    </row>
    <row r="3340" spans="1:10" x14ac:dyDescent="0.35">
      <c r="A3340" t="s">
        <v>3431</v>
      </c>
      <c r="B3340" t="s">
        <v>3476</v>
      </c>
      <c r="C3340" t="s">
        <v>3034</v>
      </c>
      <c r="D3340" t="s">
        <v>143</v>
      </c>
      <c r="E3340" s="5">
        <v>44210</v>
      </c>
      <c r="F3340" s="5">
        <v>44210</v>
      </c>
      <c r="G3340">
        <v>-10413</v>
      </c>
      <c r="H3340" s="5">
        <v>44286</v>
      </c>
      <c r="I3340">
        <v>76</v>
      </c>
      <c r="J3340" t="s">
        <v>160</v>
      </c>
    </row>
    <row r="3341" spans="1:10" x14ac:dyDescent="0.35">
      <c r="A3341" t="s">
        <v>3431</v>
      </c>
      <c r="B3341" t="s">
        <v>3480</v>
      </c>
      <c r="C3341" t="s">
        <v>1098</v>
      </c>
      <c r="D3341" t="s">
        <v>86</v>
      </c>
      <c r="E3341" s="5">
        <v>44214</v>
      </c>
      <c r="F3341" s="5">
        <v>44244</v>
      </c>
      <c r="G3341">
        <v>-329422</v>
      </c>
      <c r="H3341" s="5">
        <v>44286</v>
      </c>
      <c r="I3341">
        <v>42</v>
      </c>
      <c r="J3341" t="s">
        <v>160</v>
      </c>
    </row>
    <row r="3342" spans="1:10" x14ac:dyDescent="0.35">
      <c r="A3342" t="s">
        <v>3440</v>
      </c>
      <c r="B3342" t="s">
        <v>3482</v>
      </c>
      <c r="C3342" t="s">
        <v>3442</v>
      </c>
      <c r="D3342" t="s">
        <v>91</v>
      </c>
      <c r="E3342" s="5">
        <v>44216</v>
      </c>
      <c r="F3342" s="5">
        <v>44306</v>
      </c>
      <c r="G3342">
        <v>25647226</v>
      </c>
      <c r="H3342" s="5">
        <v>44286</v>
      </c>
      <c r="I3342">
        <v>-20</v>
      </c>
      <c r="J3342" t="s">
        <v>156</v>
      </c>
    </row>
    <row r="3343" spans="1:10" x14ac:dyDescent="0.35">
      <c r="A3343" t="s">
        <v>3431</v>
      </c>
      <c r="B3343" t="s">
        <v>3479</v>
      </c>
      <c r="C3343" t="s">
        <v>3455</v>
      </c>
      <c r="D3343" t="s">
        <v>2</v>
      </c>
      <c r="E3343" s="5">
        <v>44211</v>
      </c>
      <c r="F3343" s="5">
        <v>44211</v>
      </c>
      <c r="G3343">
        <v>-39698</v>
      </c>
      <c r="H3343" s="5">
        <v>44286</v>
      </c>
      <c r="I3343">
        <v>75</v>
      </c>
      <c r="J3343" t="s">
        <v>160</v>
      </c>
    </row>
    <row r="3344" spans="1:10" x14ac:dyDescent="0.35">
      <c r="A3344" t="s">
        <v>3440</v>
      </c>
      <c r="B3344" t="s">
        <v>3478</v>
      </c>
      <c r="C3344" t="s">
        <v>3442</v>
      </c>
      <c r="D3344" t="s">
        <v>91</v>
      </c>
      <c r="E3344" s="5">
        <v>44208</v>
      </c>
      <c r="F3344" s="5">
        <v>44298</v>
      </c>
      <c r="G3344">
        <v>25685546</v>
      </c>
      <c r="H3344" s="5">
        <v>44286</v>
      </c>
      <c r="I3344">
        <v>-12</v>
      </c>
      <c r="J3344" t="s">
        <v>156</v>
      </c>
    </row>
    <row r="3345" spans="1:10" x14ac:dyDescent="0.35">
      <c r="A3345" t="s">
        <v>3440</v>
      </c>
      <c r="B3345" t="s">
        <v>3481</v>
      </c>
      <c r="C3345" t="s">
        <v>3442</v>
      </c>
      <c r="D3345" t="s">
        <v>91</v>
      </c>
      <c r="E3345" s="5">
        <v>44224</v>
      </c>
      <c r="F3345" s="5">
        <v>44314</v>
      </c>
      <c r="G3345">
        <v>23826041</v>
      </c>
      <c r="H3345" s="5">
        <v>44286</v>
      </c>
      <c r="I3345">
        <v>-28</v>
      </c>
      <c r="J3345" t="s">
        <v>156</v>
      </c>
    </row>
    <row r="3346" spans="1:10" x14ac:dyDescent="0.35">
      <c r="A3346" t="s">
        <v>3440</v>
      </c>
      <c r="B3346" t="s">
        <v>3485</v>
      </c>
      <c r="C3346" t="s">
        <v>3442</v>
      </c>
      <c r="D3346" t="s">
        <v>91</v>
      </c>
      <c r="E3346" s="5">
        <v>44237</v>
      </c>
      <c r="F3346" s="5">
        <v>44327</v>
      </c>
      <c r="G3346">
        <v>29313533</v>
      </c>
      <c r="H3346" s="5">
        <v>44286</v>
      </c>
      <c r="I3346">
        <v>-41</v>
      </c>
      <c r="J3346" t="s">
        <v>156</v>
      </c>
    </row>
    <row r="3347" spans="1:10" x14ac:dyDescent="0.35">
      <c r="A3347" t="s">
        <v>3431</v>
      </c>
      <c r="B3347" t="s">
        <v>3484</v>
      </c>
      <c r="C3347" t="s">
        <v>1037</v>
      </c>
      <c r="D3347" t="s">
        <v>168</v>
      </c>
      <c r="E3347" s="5">
        <v>44238</v>
      </c>
      <c r="F3347" s="5">
        <v>44268</v>
      </c>
      <c r="G3347">
        <v>-12268</v>
      </c>
      <c r="H3347" s="5">
        <v>44286</v>
      </c>
      <c r="I3347">
        <v>18</v>
      </c>
      <c r="J3347" t="s">
        <v>159</v>
      </c>
    </row>
    <row r="3348" spans="1:10" x14ac:dyDescent="0.35">
      <c r="A3348" t="s">
        <v>3440</v>
      </c>
      <c r="B3348" t="s">
        <v>3487</v>
      </c>
      <c r="C3348" t="s">
        <v>3442</v>
      </c>
      <c r="D3348" t="s">
        <v>91</v>
      </c>
      <c r="E3348" s="5">
        <v>44264</v>
      </c>
      <c r="F3348" s="5">
        <v>44354</v>
      </c>
      <c r="G3348">
        <v>20526451</v>
      </c>
      <c r="H3348" s="5">
        <v>44286</v>
      </c>
      <c r="I3348">
        <v>-68</v>
      </c>
      <c r="J3348" t="s">
        <v>156</v>
      </c>
    </row>
    <row r="3349" spans="1:10" x14ac:dyDescent="0.35">
      <c r="A3349" t="s">
        <v>3488</v>
      </c>
      <c r="B3349" t="s">
        <v>3489</v>
      </c>
      <c r="C3349" t="s">
        <v>548</v>
      </c>
      <c r="D3349" t="s">
        <v>90</v>
      </c>
      <c r="E3349" s="5">
        <v>44260</v>
      </c>
      <c r="F3349" s="5">
        <v>44320</v>
      </c>
      <c r="G3349">
        <v>406794</v>
      </c>
      <c r="H3349" s="5">
        <v>44286</v>
      </c>
      <c r="I3349">
        <v>-34</v>
      </c>
      <c r="J3349" t="s">
        <v>156</v>
      </c>
    </row>
    <row r="3350" spans="1:10" x14ac:dyDescent="0.35">
      <c r="A3350" t="s">
        <v>3431</v>
      </c>
      <c r="B3350" t="s">
        <v>3490</v>
      </c>
      <c r="C3350" t="s">
        <v>2665</v>
      </c>
      <c r="D3350" t="s">
        <v>35</v>
      </c>
      <c r="E3350" s="5">
        <v>44281</v>
      </c>
      <c r="F3350" s="5">
        <v>44281</v>
      </c>
      <c r="G3350">
        <v>-6162</v>
      </c>
      <c r="H3350" s="5">
        <v>44286</v>
      </c>
      <c r="I3350">
        <v>5</v>
      </c>
      <c r="J3350" t="s">
        <v>159</v>
      </c>
    </row>
    <row r="3351" spans="1:10" x14ac:dyDescent="0.35">
      <c r="A3351" t="s">
        <v>3431</v>
      </c>
      <c r="B3351" t="s">
        <v>3491</v>
      </c>
      <c r="C3351" t="s">
        <v>2658</v>
      </c>
      <c r="D3351" t="s">
        <v>40</v>
      </c>
      <c r="E3351" s="5">
        <v>44281</v>
      </c>
      <c r="F3351" s="5">
        <v>44281</v>
      </c>
      <c r="G3351">
        <v>-54626</v>
      </c>
      <c r="H3351" s="5">
        <v>44286</v>
      </c>
      <c r="I3351">
        <v>5</v>
      </c>
      <c r="J3351" t="s">
        <v>159</v>
      </c>
    </row>
    <row r="3352" spans="1:10" x14ac:dyDescent="0.35">
      <c r="A3352" t="s">
        <v>3431</v>
      </c>
      <c r="B3352" t="s">
        <v>3492</v>
      </c>
      <c r="C3352" t="s">
        <v>2660</v>
      </c>
      <c r="D3352" t="s">
        <v>146</v>
      </c>
      <c r="E3352" s="5">
        <v>44281</v>
      </c>
      <c r="F3352" s="5">
        <v>44281</v>
      </c>
      <c r="G3352">
        <v>-33463</v>
      </c>
      <c r="H3352" s="5">
        <v>44286</v>
      </c>
      <c r="I3352">
        <v>5</v>
      </c>
      <c r="J3352" t="s">
        <v>159</v>
      </c>
    </row>
    <row r="3353" spans="1:10" x14ac:dyDescent="0.35">
      <c r="A3353" t="s">
        <v>3431</v>
      </c>
      <c r="B3353" t="s">
        <v>3493</v>
      </c>
      <c r="C3353" t="s">
        <v>451</v>
      </c>
      <c r="D3353" t="s">
        <v>49</v>
      </c>
      <c r="E3353" s="5">
        <v>44281</v>
      </c>
      <c r="F3353" s="5">
        <v>44341</v>
      </c>
      <c r="G3353">
        <v>-54454</v>
      </c>
      <c r="H3353" s="5">
        <v>44286</v>
      </c>
      <c r="I3353">
        <v>-55</v>
      </c>
      <c r="J3353" t="s">
        <v>156</v>
      </c>
    </row>
    <row r="3354" spans="1:10" x14ac:dyDescent="0.35">
      <c r="A3354" t="s">
        <v>3431</v>
      </c>
      <c r="B3354" t="s">
        <v>3494</v>
      </c>
      <c r="C3354" t="s">
        <v>1745</v>
      </c>
      <c r="D3354" t="s">
        <v>122</v>
      </c>
      <c r="E3354" s="5">
        <v>44281</v>
      </c>
      <c r="F3354" s="5">
        <v>44311</v>
      </c>
      <c r="G3354">
        <v>-1006780</v>
      </c>
      <c r="H3354" s="5">
        <v>44286</v>
      </c>
      <c r="I3354">
        <v>-25</v>
      </c>
      <c r="J3354" t="s">
        <v>156</v>
      </c>
    </row>
    <row r="3355" spans="1:10" x14ac:dyDescent="0.35">
      <c r="A3355" t="s">
        <v>3431</v>
      </c>
      <c r="B3355" t="s">
        <v>3495</v>
      </c>
      <c r="C3355" t="s">
        <v>1745</v>
      </c>
      <c r="D3355" t="s">
        <v>122</v>
      </c>
      <c r="E3355" s="5">
        <v>44281</v>
      </c>
      <c r="F3355" s="5">
        <v>44311</v>
      </c>
      <c r="G3355">
        <v>-76636</v>
      </c>
      <c r="H3355" s="5">
        <v>44286</v>
      </c>
      <c r="I3355">
        <v>-25</v>
      </c>
      <c r="J3355" t="s">
        <v>156</v>
      </c>
    </row>
    <row r="3356" spans="1:10" x14ac:dyDescent="0.35">
      <c r="A3356" t="s">
        <v>3440</v>
      </c>
      <c r="B3356" t="s">
        <v>3496</v>
      </c>
      <c r="C3356" t="s">
        <v>3442</v>
      </c>
      <c r="D3356" t="s">
        <v>91</v>
      </c>
      <c r="E3356" s="5">
        <v>44281</v>
      </c>
      <c r="F3356" s="5">
        <v>44371</v>
      </c>
      <c r="G3356">
        <v>29313533</v>
      </c>
      <c r="H3356" s="5">
        <v>44286</v>
      </c>
      <c r="I3356">
        <v>-85</v>
      </c>
      <c r="J3356" t="s">
        <v>156</v>
      </c>
    </row>
    <row r="3357" spans="1:10" x14ac:dyDescent="0.35">
      <c r="A3357" t="s">
        <v>3488</v>
      </c>
      <c r="B3357" t="s">
        <v>3497</v>
      </c>
      <c r="C3357" t="s">
        <v>828</v>
      </c>
      <c r="D3357" t="s">
        <v>97</v>
      </c>
      <c r="E3357" s="5">
        <v>44281</v>
      </c>
      <c r="F3357" s="5">
        <v>44311</v>
      </c>
      <c r="G3357">
        <v>75429</v>
      </c>
      <c r="H3357" s="5">
        <v>44286</v>
      </c>
      <c r="I3357">
        <v>-25</v>
      </c>
      <c r="J3357" t="s">
        <v>156</v>
      </c>
    </row>
    <row r="3358" spans="1:10" x14ac:dyDescent="0.35">
      <c r="A3358" t="s">
        <v>3431</v>
      </c>
      <c r="B3358" t="s">
        <v>3498</v>
      </c>
      <c r="C3358" t="s">
        <v>721</v>
      </c>
      <c r="D3358" t="s">
        <v>13</v>
      </c>
      <c r="E3358" s="5">
        <v>44281</v>
      </c>
      <c r="F3358" s="5">
        <v>44311</v>
      </c>
      <c r="G3358">
        <v>-242165</v>
      </c>
      <c r="H3358" s="5">
        <v>44286</v>
      </c>
      <c r="I3358">
        <v>-25</v>
      </c>
      <c r="J3358" t="s">
        <v>156</v>
      </c>
    </row>
    <row r="3359" spans="1:10" x14ac:dyDescent="0.35">
      <c r="A3359" t="s">
        <v>3431</v>
      </c>
      <c r="B3359" t="s">
        <v>3499</v>
      </c>
      <c r="C3359" t="s">
        <v>1263</v>
      </c>
      <c r="D3359" t="s">
        <v>1264</v>
      </c>
      <c r="E3359" s="5">
        <v>44281</v>
      </c>
      <c r="F3359" s="5">
        <v>44311</v>
      </c>
      <c r="G3359">
        <v>-9746</v>
      </c>
      <c r="H3359" s="5">
        <v>44286</v>
      </c>
      <c r="I3359">
        <v>-25</v>
      </c>
      <c r="J3359" t="s">
        <v>156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5EC86-DC3B-405D-8F68-4F7B0F7F6CDB}">
  <sheetPr>
    <tabColor rgb="FF00B0F0"/>
  </sheetPr>
  <dimension ref="B3:G201"/>
  <sheetViews>
    <sheetView tabSelected="1" workbookViewId="0">
      <selection activeCell="J14" sqref="J14"/>
    </sheetView>
  </sheetViews>
  <sheetFormatPr defaultRowHeight="14.5" x14ac:dyDescent="0.35"/>
  <cols>
    <col min="1" max="1" width="4.26953125" customWidth="1"/>
    <col min="2" max="2" width="14.08984375" bestFit="1" customWidth="1"/>
    <col min="3" max="3" width="14.6328125" bestFit="1" customWidth="1"/>
    <col min="4" max="6" width="13.6328125" bestFit="1" customWidth="1"/>
    <col min="7" max="7" width="15.90625" bestFit="1" customWidth="1"/>
    <col min="8" max="8" width="16.08984375" bestFit="1" customWidth="1"/>
  </cols>
  <sheetData>
    <row r="3" spans="2:7" x14ac:dyDescent="0.35">
      <c r="B3" s="1" t="s">
        <v>155</v>
      </c>
      <c r="C3" s="1" t="s">
        <v>157</v>
      </c>
      <c r="D3" s="2"/>
      <c r="E3" s="2"/>
      <c r="F3" s="2"/>
      <c r="G3" s="2"/>
    </row>
    <row r="4" spans="2:7" x14ac:dyDescent="0.35">
      <c r="B4" s="1" t="s">
        <v>158</v>
      </c>
      <c r="C4" s="2" t="s">
        <v>156</v>
      </c>
      <c r="D4" s="2" t="s">
        <v>159</v>
      </c>
      <c r="E4" s="2" t="s">
        <v>160</v>
      </c>
      <c r="F4" s="2" t="s">
        <v>161</v>
      </c>
      <c r="G4" s="2" t="s">
        <v>162</v>
      </c>
    </row>
    <row r="5" spans="2:7" x14ac:dyDescent="0.35">
      <c r="B5" s="3" t="s">
        <v>0</v>
      </c>
      <c r="C5" s="4"/>
      <c r="D5" s="4"/>
      <c r="E5" s="4"/>
      <c r="F5" s="4"/>
      <c r="G5" s="4">
        <v>1287000</v>
      </c>
    </row>
    <row r="6" spans="2:7" x14ac:dyDescent="0.35">
      <c r="B6" s="3" t="s">
        <v>1</v>
      </c>
      <c r="C6" s="4"/>
      <c r="D6" s="4">
        <v>3413448</v>
      </c>
      <c r="E6" s="4"/>
      <c r="F6" s="4"/>
      <c r="G6" s="4"/>
    </row>
    <row r="7" spans="2:7" x14ac:dyDescent="0.35">
      <c r="B7" s="3" t="s">
        <v>2</v>
      </c>
      <c r="C7" s="4"/>
      <c r="D7" s="4"/>
      <c r="E7" s="4">
        <v>-39698</v>
      </c>
      <c r="F7" s="4"/>
      <c r="G7" s="4"/>
    </row>
    <row r="8" spans="2:7" x14ac:dyDescent="0.35">
      <c r="B8" s="3" t="s">
        <v>3</v>
      </c>
      <c r="C8" s="4">
        <v>7524536</v>
      </c>
      <c r="D8" s="4"/>
      <c r="E8" s="4"/>
      <c r="F8" s="4"/>
      <c r="G8" s="4"/>
    </row>
    <row r="9" spans="2:7" x14ac:dyDescent="0.35">
      <c r="B9" s="3" t="s">
        <v>4</v>
      </c>
      <c r="C9" s="4">
        <v>1668242</v>
      </c>
      <c r="D9" s="4"/>
      <c r="E9" s="4"/>
      <c r="F9" s="4"/>
      <c r="G9" s="4"/>
    </row>
    <row r="10" spans="2:7" x14ac:dyDescent="0.35">
      <c r="B10" s="3" t="s">
        <v>5</v>
      </c>
      <c r="C10" s="4"/>
      <c r="D10" s="4">
        <v>480415</v>
      </c>
      <c r="E10" s="4"/>
      <c r="F10" s="4"/>
      <c r="G10" s="4"/>
    </row>
    <row r="11" spans="2:7" x14ac:dyDescent="0.35">
      <c r="B11" s="3" t="s">
        <v>6</v>
      </c>
      <c r="C11" s="4"/>
      <c r="D11" s="4"/>
      <c r="E11" s="4">
        <v>471895</v>
      </c>
      <c r="F11" s="4"/>
      <c r="G11" s="4"/>
    </row>
    <row r="12" spans="2:7" x14ac:dyDescent="0.35">
      <c r="B12" s="3" t="s">
        <v>7</v>
      </c>
      <c r="C12" s="4">
        <v>67040541</v>
      </c>
      <c r="D12" s="4">
        <v>5899325</v>
      </c>
      <c r="E12" s="4"/>
      <c r="F12" s="4"/>
      <c r="G12" s="4"/>
    </row>
    <row r="13" spans="2:7" x14ac:dyDescent="0.35">
      <c r="B13" s="3" t="s">
        <v>8</v>
      </c>
      <c r="C13" s="4"/>
      <c r="D13" s="4">
        <v>184266</v>
      </c>
      <c r="E13" s="4"/>
      <c r="F13" s="4"/>
      <c r="G13" s="4"/>
    </row>
    <row r="14" spans="2:7" x14ac:dyDescent="0.35">
      <c r="B14" s="3" t="s">
        <v>9</v>
      </c>
      <c r="C14" s="4"/>
      <c r="D14" s="4">
        <v>2177455</v>
      </c>
      <c r="E14" s="4"/>
      <c r="F14" s="4"/>
      <c r="G14" s="4"/>
    </row>
    <row r="15" spans="2:7" x14ac:dyDescent="0.35">
      <c r="B15" s="3" t="s">
        <v>10</v>
      </c>
      <c r="C15" s="4">
        <v>5949430</v>
      </c>
      <c r="D15" s="4"/>
      <c r="E15" s="4"/>
      <c r="F15" s="4"/>
      <c r="G15" s="4"/>
    </row>
    <row r="16" spans="2:7" x14ac:dyDescent="0.35">
      <c r="B16" s="3" t="s">
        <v>11</v>
      </c>
      <c r="C16" s="4">
        <v>2290334</v>
      </c>
      <c r="D16" s="4"/>
      <c r="E16" s="4"/>
      <c r="F16" s="4"/>
      <c r="G16" s="4"/>
    </row>
    <row r="17" spans="2:7" x14ac:dyDescent="0.35">
      <c r="B17" s="3" t="s">
        <v>12</v>
      </c>
      <c r="C17" s="4">
        <v>58630094</v>
      </c>
      <c r="D17" s="4">
        <v>16236764</v>
      </c>
      <c r="E17" s="4"/>
      <c r="F17" s="4"/>
      <c r="G17" s="4"/>
    </row>
    <row r="18" spans="2:7" x14ac:dyDescent="0.35">
      <c r="B18" s="3" t="s">
        <v>13</v>
      </c>
      <c r="C18" s="4">
        <v>5026917</v>
      </c>
      <c r="D18" s="4"/>
      <c r="E18" s="4"/>
      <c r="F18" s="4"/>
      <c r="G18" s="4"/>
    </row>
    <row r="19" spans="2:7" x14ac:dyDescent="0.35">
      <c r="B19" s="3" t="s">
        <v>14</v>
      </c>
      <c r="C19" s="4">
        <v>1441220</v>
      </c>
      <c r="D19" s="4"/>
      <c r="E19" s="4"/>
      <c r="F19" s="4"/>
      <c r="G19" s="4"/>
    </row>
    <row r="20" spans="2:7" x14ac:dyDescent="0.35">
      <c r="B20" s="3" t="s">
        <v>15</v>
      </c>
      <c r="C20" s="4">
        <v>876792</v>
      </c>
      <c r="D20" s="4"/>
      <c r="E20" s="4"/>
      <c r="F20" s="4"/>
      <c r="G20" s="4"/>
    </row>
    <row r="21" spans="2:7" x14ac:dyDescent="0.35">
      <c r="B21" s="3" t="s">
        <v>16</v>
      </c>
      <c r="C21" s="4">
        <v>42723951</v>
      </c>
      <c r="D21" s="4"/>
      <c r="E21" s="4"/>
      <c r="F21" s="4"/>
      <c r="G21" s="4"/>
    </row>
    <row r="22" spans="2:7" x14ac:dyDescent="0.35">
      <c r="B22" s="3" t="s">
        <v>17</v>
      </c>
      <c r="C22" s="4">
        <v>69524249</v>
      </c>
      <c r="D22" s="4"/>
      <c r="E22" s="4"/>
      <c r="F22" s="4"/>
      <c r="G22" s="4"/>
    </row>
    <row r="23" spans="2:7" x14ac:dyDescent="0.35">
      <c r="B23" s="3" t="s">
        <v>18</v>
      </c>
      <c r="C23" s="4">
        <v>14496382</v>
      </c>
      <c r="D23" s="4"/>
      <c r="E23" s="4"/>
      <c r="F23" s="4"/>
      <c r="G23" s="4"/>
    </row>
    <row r="24" spans="2:7" x14ac:dyDescent="0.35">
      <c r="B24" s="3" t="s">
        <v>19</v>
      </c>
      <c r="C24" s="4">
        <v>450818</v>
      </c>
      <c r="D24" s="4"/>
      <c r="E24" s="4"/>
      <c r="F24" s="4"/>
      <c r="G24" s="4"/>
    </row>
    <row r="25" spans="2:7" x14ac:dyDescent="0.35">
      <c r="B25" s="3" t="s">
        <v>20</v>
      </c>
      <c r="C25" s="4">
        <v>1725641</v>
      </c>
      <c r="D25" s="4"/>
      <c r="E25" s="4"/>
      <c r="F25" s="4"/>
      <c r="G25" s="4"/>
    </row>
    <row r="26" spans="2:7" x14ac:dyDescent="0.35">
      <c r="B26" s="3" t="s">
        <v>21</v>
      </c>
      <c r="C26" s="4">
        <v>744345</v>
      </c>
      <c r="D26" s="4"/>
      <c r="E26" s="4"/>
      <c r="F26" s="4"/>
      <c r="G26" s="4"/>
    </row>
    <row r="27" spans="2:7" x14ac:dyDescent="0.35">
      <c r="B27" s="3" t="s">
        <v>22</v>
      </c>
      <c r="C27" s="4">
        <v>25535042</v>
      </c>
      <c r="D27" s="4"/>
      <c r="E27" s="4"/>
      <c r="F27" s="4"/>
      <c r="G27" s="4"/>
    </row>
    <row r="28" spans="2:7" x14ac:dyDescent="0.35">
      <c r="B28" s="3" t="s">
        <v>23</v>
      </c>
      <c r="C28" s="4">
        <v>1679582</v>
      </c>
      <c r="D28" s="4"/>
      <c r="E28" s="4"/>
      <c r="F28" s="4"/>
      <c r="G28" s="4"/>
    </row>
    <row r="29" spans="2:7" x14ac:dyDescent="0.35">
      <c r="B29" s="3" t="s">
        <v>24</v>
      </c>
      <c r="C29" s="4"/>
      <c r="D29" s="4">
        <v>1111361</v>
      </c>
      <c r="E29" s="4"/>
      <c r="F29" s="4"/>
      <c r="G29" s="4"/>
    </row>
    <row r="30" spans="2:7" x14ac:dyDescent="0.35">
      <c r="B30" s="3" t="s">
        <v>25</v>
      </c>
      <c r="C30" s="4"/>
      <c r="D30" s="4">
        <v>17252432</v>
      </c>
      <c r="E30" s="4"/>
      <c r="F30" s="4"/>
      <c r="G30" s="4"/>
    </row>
    <row r="31" spans="2:7" x14ac:dyDescent="0.35">
      <c r="B31" s="3" t="s">
        <v>163</v>
      </c>
      <c r="C31" s="4">
        <v>629748</v>
      </c>
      <c r="D31" s="4"/>
      <c r="E31" s="4"/>
      <c r="F31" s="4"/>
      <c r="G31" s="4"/>
    </row>
    <row r="32" spans="2:7" x14ac:dyDescent="0.35">
      <c r="B32" s="3" t="s">
        <v>26</v>
      </c>
      <c r="C32" s="4">
        <v>407432</v>
      </c>
      <c r="D32" s="4"/>
      <c r="E32" s="4"/>
      <c r="F32" s="4"/>
      <c r="G32" s="4"/>
    </row>
    <row r="33" spans="2:7" x14ac:dyDescent="0.35">
      <c r="B33" s="3" t="s">
        <v>27</v>
      </c>
      <c r="C33" s="4">
        <v>1169970</v>
      </c>
      <c r="D33" s="4"/>
      <c r="E33" s="4"/>
      <c r="F33" s="4"/>
      <c r="G33" s="4"/>
    </row>
    <row r="34" spans="2:7" x14ac:dyDescent="0.35">
      <c r="B34" s="3" t="s">
        <v>28</v>
      </c>
      <c r="C34" s="4">
        <v>4608375</v>
      </c>
      <c r="D34" s="4"/>
      <c r="E34" s="4"/>
      <c r="F34" s="4"/>
      <c r="G34" s="4"/>
    </row>
    <row r="35" spans="2:7" x14ac:dyDescent="0.35">
      <c r="B35" s="3" t="s">
        <v>164</v>
      </c>
      <c r="C35" s="4">
        <v>452944</v>
      </c>
      <c r="D35" s="4"/>
      <c r="E35" s="4"/>
      <c r="F35" s="4"/>
      <c r="G35" s="4"/>
    </row>
    <row r="36" spans="2:7" x14ac:dyDescent="0.35">
      <c r="B36" s="3" t="s">
        <v>165</v>
      </c>
      <c r="C36" s="4"/>
      <c r="D36" s="4">
        <v>994745</v>
      </c>
      <c r="E36" s="4"/>
      <c r="F36" s="4"/>
      <c r="G36" s="4"/>
    </row>
    <row r="37" spans="2:7" x14ac:dyDescent="0.35">
      <c r="B37" s="3" t="s">
        <v>166</v>
      </c>
      <c r="C37" s="4"/>
      <c r="D37" s="4">
        <v>2711534</v>
      </c>
      <c r="E37" s="4"/>
      <c r="F37" s="4"/>
      <c r="G37" s="4"/>
    </row>
    <row r="38" spans="2:7" x14ac:dyDescent="0.35">
      <c r="B38" s="3" t="s">
        <v>167</v>
      </c>
      <c r="C38" s="4"/>
      <c r="D38" s="4">
        <v>26537</v>
      </c>
      <c r="E38" s="4"/>
      <c r="F38" s="4"/>
      <c r="G38" s="4"/>
    </row>
    <row r="39" spans="2:7" x14ac:dyDescent="0.35">
      <c r="B39" s="3" t="s">
        <v>29</v>
      </c>
      <c r="C39" s="4">
        <v>21066319</v>
      </c>
      <c r="D39" s="4">
        <v>1258009</v>
      </c>
      <c r="E39" s="4"/>
      <c r="F39" s="4"/>
      <c r="G39" s="4"/>
    </row>
    <row r="40" spans="2:7" x14ac:dyDescent="0.35">
      <c r="B40" s="3" t="s">
        <v>168</v>
      </c>
      <c r="C40" s="4">
        <v>3968270</v>
      </c>
      <c r="D40" s="4"/>
      <c r="E40" s="4"/>
      <c r="F40" s="4"/>
      <c r="G40" s="4"/>
    </row>
    <row r="41" spans="2:7" x14ac:dyDescent="0.35">
      <c r="B41" s="3" t="s">
        <v>30</v>
      </c>
      <c r="C41" s="4"/>
      <c r="D41" s="4">
        <v>22174</v>
      </c>
      <c r="E41" s="4"/>
      <c r="F41" s="4"/>
      <c r="G41" s="4"/>
    </row>
    <row r="42" spans="2:7" x14ac:dyDescent="0.35">
      <c r="B42" s="3" t="s">
        <v>169</v>
      </c>
      <c r="C42" s="4"/>
      <c r="D42" s="4">
        <v>680559</v>
      </c>
      <c r="E42" s="4"/>
      <c r="F42" s="4"/>
      <c r="G42" s="4"/>
    </row>
    <row r="43" spans="2:7" x14ac:dyDescent="0.35">
      <c r="B43" s="3" t="s">
        <v>31</v>
      </c>
      <c r="C43" s="4">
        <v>991270</v>
      </c>
      <c r="D43" s="4"/>
      <c r="E43" s="4"/>
      <c r="F43" s="4"/>
      <c r="G43" s="4"/>
    </row>
    <row r="44" spans="2:7" x14ac:dyDescent="0.35">
      <c r="B44" s="3" t="s">
        <v>32</v>
      </c>
      <c r="C44" s="4">
        <v>8745246</v>
      </c>
      <c r="D44" s="4"/>
      <c r="E44" s="4"/>
      <c r="F44" s="4"/>
      <c r="G44" s="4"/>
    </row>
    <row r="45" spans="2:7" x14ac:dyDescent="0.35">
      <c r="B45" s="3" t="s">
        <v>170</v>
      </c>
      <c r="C45" s="4"/>
      <c r="D45" s="4">
        <v>4481310</v>
      </c>
      <c r="E45" s="4"/>
      <c r="F45" s="4"/>
      <c r="G45" s="4"/>
    </row>
    <row r="46" spans="2:7" x14ac:dyDescent="0.35">
      <c r="B46" s="3" t="s">
        <v>171</v>
      </c>
      <c r="C46" s="4"/>
      <c r="D46" s="4">
        <v>8051133</v>
      </c>
      <c r="E46" s="4"/>
      <c r="F46" s="4"/>
      <c r="G46" s="4"/>
    </row>
    <row r="47" spans="2:7" x14ac:dyDescent="0.35">
      <c r="B47" s="3" t="s">
        <v>33</v>
      </c>
      <c r="C47" s="4">
        <v>4200081</v>
      </c>
      <c r="D47" s="4"/>
      <c r="E47" s="4"/>
      <c r="F47" s="4"/>
      <c r="G47" s="4"/>
    </row>
    <row r="48" spans="2:7" x14ac:dyDescent="0.35">
      <c r="B48" s="3" t="s">
        <v>34</v>
      </c>
      <c r="C48" s="4">
        <v>1173790</v>
      </c>
      <c r="D48" s="4"/>
      <c r="E48" s="4"/>
      <c r="F48" s="4"/>
      <c r="G48" s="4"/>
    </row>
    <row r="49" spans="2:7" x14ac:dyDescent="0.35">
      <c r="B49" s="3" t="s">
        <v>35</v>
      </c>
      <c r="C49" s="4"/>
      <c r="D49" s="4">
        <v>16951324</v>
      </c>
      <c r="E49" s="4"/>
      <c r="F49" s="4"/>
      <c r="G49" s="4"/>
    </row>
    <row r="50" spans="2:7" x14ac:dyDescent="0.35">
      <c r="B50" s="3" t="s">
        <v>36</v>
      </c>
      <c r="C50" s="4">
        <v>1766412</v>
      </c>
      <c r="D50" s="4"/>
      <c r="E50" s="4"/>
      <c r="F50" s="4"/>
      <c r="G50" s="4"/>
    </row>
    <row r="51" spans="2:7" x14ac:dyDescent="0.35">
      <c r="B51" s="3" t="s">
        <v>37</v>
      </c>
      <c r="C51" s="4">
        <v>4224352</v>
      </c>
      <c r="D51" s="4"/>
      <c r="E51" s="4"/>
      <c r="F51" s="4"/>
      <c r="G51" s="4"/>
    </row>
    <row r="52" spans="2:7" x14ac:dyDescent="0.35">
      <c r="B52" s="3" t="s">
        <v>38</v>
      </c>
      <c r="C52" s="4">
        <v>220864</v>
      </c>
      <c r="D52" s="4"/>
      <c r="E52" s="4"/>
      <c r="F52" s="4"/>
      <c r="G52" s="4"/>
    </row>
    <row r="53" spans="2:7" x14ac:dyDescent="0.35">
      <c r="B53" s="3" t="s">
        <v>39</v>
      </c>
      <c r="C53" s="4">
        <v>3156187</v>
      </c>
      <c r="D53" s="4"/>
      <c r="E53" s="4"/>
      <c r="F53" s="4"/>
      <c r="G53" s="4"/>
    </row>
    <row r="54" spans="2:7" x14ac:dyDescent="0.35">
      <c r="B54" s="3" t="s">
        <v>172</v>
      </c>
      <c r="C54" s="4"/>
      <c r="D54" s="4">
        <v>194983</v>
      </c>
      <c r="E54" s="4"/>
      <c r="F54" s="4"/>
      <c r="G54" s="4"/>
    </row>
    <row r="55" spans="2:7" x14ac:dyDescent="0.35">
      <c r="B55" s="3" t="s">
        <v>173</v>
      </c>
      <c r="C55" s="4"/>
      <c r="D55" s="4">
        <v>631545</v>
      </c>
      <c r="E55" s="4"/>
      <c r="F55" s="4"/>
      <c r="G55" s="4"/>
    </row>
    <row r="56" spans="2:7" x14ac:dyDescent="0.35">
      <c r="B56" s="3" t="s">
        <v>174</v>
      </c>
      <c r="C56" s="4">
        <v>44479990</v>
      </c>
      <c r="D56" s="4"/>
      <c r="E56" s="4"/>
      <c r="F56" s="4"/>
      <c r="G56" s="4"/>
    </row>
    <row r="57" spans="2:7" x14ac:dyDescent="0.35">
      <c r="B57" s="3" t="s">
        <v>40</v>
      </c>
      <c r="C57" s="4"/>
      <c r="D57" s="4">
        <v>3076449</v>
      </c>
      <c r="E57" s="4"/>
      <c r="F57" s="4"/>
      <c r="G57" s="4"/>
    </row>
    <row r="58" spans="2:7" x14ac:dyDescent="0.35">
      <c r="B58" s="3" t="s">
        <v>41</v>
      </c>
      <c r="C58" s="4">
        <v>1871251</v>
      </c>
      <c r="D58" s="4"/>
      <c r="E58" s="4"/>
      <c r="F58" s="4"/>
      <c r="G58" s="4"/>
    </row>
    <row r="59" spans="2:7" x14ac:dyDescent="0.35">
      <c r="B59" s="3" t="s">
        <v>175</v>
      </c>
      <c r="C59" s="4">
        <v>4732297</v>
      </c>
      <c r="D59" s="4"/>
      <c r="E59" s="4"/>
      <c r="F59" s="4"/>
      <c r="G59" s="4"/>
    </row>
    <row r="60" spans="2:7" x14ac:dyDescent="0.35">
      <c r="B60" s="3" t="s">
        <v>42</v>
      </c>
      <c r="C60" s="4"/>
      <c r="D60" s="4">
        <v>4940047</v>
      </c>
      <c r="E60" s="4"/>
      <c r="F60" s="4"/>
      <c r="G60" s="4"/>
    </row>
    <row r="61" spans="2:7" x14ac:dyDescent="0.35">
      <c r="B61" s="3" t="s">
        <v>43</v>
      </c>
      <c r="C61" s="4">
        <v>56583272</v>
      </c>
      <c r="D61" s="4"/>
      <c r="E61" s="4"/>
      <c r="F61" s="4"/>
      <c r="G61" s="4"/>
    </row>
    <row r="62" spans="2:7" x14ac:dyDescent="0.35">
      <c r="B62" s="3" t="s">
        <v>176</v>
      </c>
      <c r="C62" s="4"/>
      <c r="D62" s="4">
        <v>328393</v>
      </c>
      <c r="E62" s="4"/>
      <c r="F62" s="4"/>
      <c r="G62" s="4"/>
    </row>
    <row r="63" spans="2:7" x14ac:dyDescent="0.35">
      <c r="B63" s="3" t="s">
        <v>44</v>
      </c>
      <c r="C63" s="4">
        <v>1414214</v>
      </c>
      <c r="D63" s="4"/>
      <c r="E63" s="4"/>
      <c r="F63" s="4"/>
      <c r="G63" s="4"/>
    </row>
    <row r="64" spans="2:7" x14ac:dyDescent="0.35">
      <c r="B64" s="3" t="s">
        <v>45</v>
      </c>
      <c r="C64" s="4">
        <v>1817502</v>
      </c>
      <c r="D64" s="4"/>
      <c r="E64" s="4"/>
      <c r="F64" s="4"/>
      <c r="G64" s="4"/>
    </row>
    <row r="65" spans="2:7" x14ac:dyDescent="0.35">
      <c r="B65" s="3" t="s">
        <v>177</v>
      </c>
      <c r="C65" s="4"/>
      <c r="D65" s="4">
        <v>592977</v>
      </c>
      <c r="E65" s="4"/>
      <c r="F65" s="4"/>
      <c r="G65" s="4"/>
    </row>
    <row r="66" spans="2:7" x14ac:dyDescent="0.35">
      <c r="B66" s="3" t="s">
        <v>178</v>
      </c>
      <c r="C66" s="4"/>
      <c r="D66" s="4">
        <v>108942</v>
      </c>
      <c r="E66" s="4"/>
      <c r="F66" s="4"/>
      <c r="G66" s="4"/>
    </row>
    <row r="67" spans="2:7" x14ac:dyDescent="0.35">
      <c r="B67" s="3" t="s">
        <v>46</v>
      </c>
      <c r="C67" s="4"/>
      <c r="D67" s="4">
        <v>1857235</v>
      </c>
      <c r="E67" s="4"/>
      <c r="F67" s="4"/>
      <c r="G67" s="4"/>
    </row>
    <row r="68" spans="2:7" x14ac:dyDescent="0.35">
      <c r="B68" s="3" t="s">
        <v>179</v>
      </c>
      <c r="C68" s="4">
        <v>632080</v>
      </c>
      <c r="D68" s="4"/>
      <c r="E68" s="4"/>
      <c r="F68" s="4"/>
      <c r="G68" s="4"/>
    </row>
    <row r="69" spans="2:7" x14ac:dyDescent="0.35">
      <c r="B69" s="3" t="s">
        <v>47</v>
      </c>
      <c r="C69" s="4"/>
      <c r="D69" s="4">
        <v>1081881</v>
      </c>
      <c r="E69" s="4"/>
      <c r="F69" s="4"/>
      <c r="G69" s="4"/>
    </row>
    <row r="70" spans="2:7" x14ac:dyDescent="0.35">
      <c r="B70" s="3" t="s">
        <v>180</v>
      </c>
      <c r="C70" s="4">
        <v>23562</v>
      </c>
      <c r="D70" s="4"/>
      <c r="E70" s="4"/>
      <c r="F70" s="4"/>
      <c r="G70" s="4"/>
    </row>
    <row r="71" spans="2:7" x14ac:dyDescent="0.35">
      <c r="B71" s="3" t="s">
        <v>48</v>
      </c>
      <c r="C71" s="4">
        <v>518859</v>
      </c>
      <c r="D71" s="4"/>
      <c r="E71" s="4"/>
      <c r="F71" s="4"/>
      <c r="G71" s="4"/>
    </row>
    <row r="72" spans="2:7" x14ac:dyDescent="0.35">
      <c r="B72" s="3" t="s">
        <v>49</v>
      </c>
      <c r="C72" s="4">
        <v>7277928</v>
      </c>
      <c r="D72" s="4">
        <v>81682</v>
      </c>
      <c r="E72" s="4"/>
      <c r="F72" s="4"/>
      <c r="G72" s="4"/>
    </row>
    <row r="73" spans="2:7" x14ac:dyDescent="0.35">
      <c r="B73" s="3" t="s">
        <v>181</v>
      </c>
      <c r="C73" s="4"/>
      <c r="D73" s="4">
        <v>1055590</v>
      </c>
      <c r="E73" s="4"/>
      <c r="F73" s="4"/>
      <c r="G73" s="4"/>
    </row>
    <row r="74" spans="2:7" x14ac:dyDescent="0.35">
      <c r="B74" s="3" t="s">
        <v>50</v>
      </c>
      <c r="C74" s="4"/>
      <c r="D74" s="4">
        <v>145656</v>
      </c>
      <c r="E74" s="4"/>
      <c r="F74" s="4"/>
      <c r="G74" s="4"/>
    </row>
    <row r="75" spans="2:7" x14ac:dyDescent="0.35">
      <c r="B75" s="3" t="s">
        <v>182</v>
      </c>
      <c r="C75" s="4"/>
      <c r="D75" s="4">
        <v>2973489</v>
      </c>
      <c r="E75" s="4"/>
      <c r="F75" s="4"/>
      <c r="G75" s="4"/>
    </row>
    <row r="76" spans="2:7" x14ac:dyDescent="0.35">
      <c r="B76" s="3" t="s">
        <v>51</v>
      </c>
      <c r="C76" s="4"/>
      <c r="D76" s="4">
        <v>387833</v>
      </c>
      <c r="E76" s="4"/>
      <c r="F76" s="4"/>
      <c r="G76" s="4"/>
    </row>
    <row r="77" spans="2:7" x14ac:dyDescent="0.35">
      <c r="B77" s="3" t="s">
        <v>183</v>
      </c>
      <c r="C77" s="4"/>
      <c r="D77" s="4">
        <v>325287</v>
      </c>
      <c r="E77" s="4"/>
      <c r="F77" s="4"/>
      <c r="G77" s="4"/>
    </row>
    <row r="78" spans="2:7" x14ac:dyDescent="0.35">
      <c r="B78" s="3" t="s">
        <v>184</v>
      </c>
      <c r="C78" s="4">
        <v>553350</v>
      </c>
      <c r="D78" s="4"/>
      <c r="E78" s="4"/>
      <c r="F78" s="4"/>
      <c r="G78" s="4"/>
    </row>
    <row r="79" spans="2:7" x14ac:dyDescent="0.35">
      <c r="B79" s="3" t="s">
        <v>185</v>
      </c>
      <c r="C79" s="4"/>
      <c r="D79" s="4">
        <v>140777</v>
      </c>
      <c r="E79" s="4"/>
      <c r="F79" s="4"/>
      <c r="G79" s="4"/>
    </row>
    <row r="80" spans="2:7" x14ac:dyDescent="0.35">
      <c r="B80" s="3" t="s">
        <v>186</v>
      </c>
      <c r="C80" s="4"/>
      <c r="D80" s="4">
        <v>71</v>
      </c>
      <c r="E80" s="4"/>
      <c r="F80" s="4"/>
      <c r="G80" s="4"/>
    </row>
    <row r="81" spans="2:7" x14ac:dyDescent="0.35">
      <c r="B81" s="3" t="s">
        <v>52</v>
      </c>
      <c r="C81" s="4"/>
      <c r="D81" s="4">
        <v>6775261</v>
      </c>
      <c r="E81" s="4"/>
      <c r="F81" s="4"/>
      <c r="G81" s="4"/>
    </row>
    <row r="82" spans="2:7" x14ac:dyDescent="0.35">
      <c r="B82" s="3" t="s">
        <v>187</v>
      </c>
      <c r="C82" s="4"/>
      <c r="D82" s="4">
        <v>255974</v>
      </c>
      <c r="E82" s="4"/>
      <c r="F82" s="4"/>
      <c r="G82" s="4"/>
    </row>
    <row r="83" spans="2:7" x14ac:dyDescent="0.35">
      <c r="B83" s="3" t="s">
        <v>53</v>
      </c>
      <c r="C83" s="4">
        <v>6861954</v>
      </c>
      <c r="D83" s="4">
        <v>1223358</v>
      </c>
      <c r="E83" s="4"/>
      <c r="F83" s="4"/>
      <c r="G83" s="4"/>
    </row>
    <row r="84" spans="2:7" x14ac:dyDescent="0.35">
      <c r="B84" s="3" t="s">
        <v>54</v>
      </c>
      <c r="C84" s="4">
        <v>1889446</v>
      </c>
      <c r="D84" s="4"/>
      <c r="E84" s="4"/>
      <c r="F84" s="4"/>
      <c r="G84" s="4"/>
    </row>
    <row r="85" spans="2:7" x14ac:dyDescent="0.35">
      <c r="B85" s="3" t="s">
        <v>188</v>
      </c>
      <c r="C85" s="4">
        <v>469741</v>
      </c>
      <c r="D85" s="4"/>
      <c r="E85" s="4"/>
      <c r="F85" s="4"/>
      <c r="G85" s="4"/>
    </row>
    <row r="86" spans="2:7" x14ac:dyDescent="0.35">
      <c r="B86" s="3" t="s">
        <v>55</v>
      </c>
      <c r="C86" s="4"/>
      <c r="D86" s="4">
        <v>32998</v>
      </c>
      <c r="E86" s="4"/>
      <c r="F86" s="4"/>
      <c r="G86" s="4"/>
    </row>
    <row r="87" spans="2:7" x14ac:dyDescent="0.35">
      <c r="B87" s="3" t="s">
        <v>189</v>
      </c>
      <c r="C87" s="4"/>
      <c r="D87" s="4">
        <v>109150</v>
      </c>
      <c r="E87" s="4"/>
      <c r="F87" s="4"/>
      <c r="G87" s="4"/>
    </row>
    <row r="88" spans="2:7" x14ac:dyDescent="0.35">
      <c r="B88" s="3" t="s">
        <v>190</v>
      </c>
      <c r="C88" s="4"/>
      <c r="D88" s="4">
        <v>404053</v>
      </c>
      <c r="E88" s="4"/>
      <c r="F88" s="4"/>
      <c r="G88" s="4"/>
    </row>
    <row r="89" spans="2:7" x14ac:dyDescent="0.35">
      <c r="B89" s="3" t="s">
        <v>56</v>
      </c>
      <c r="C89" s="4"/>
      <c r="D89" s="4">
        <v>1780240</v>
      </c>
      <c r="E89" s="4"/>
      <c r="F89" s="4"/>
      <c r="G89" s="4"/>
    </row>
    <row r="90" spans="2:7" x14ac:dyDescent="0.35">
      <c r="B90" s="3" t="s">
        <v>191</v>
      </c>
      <c r="C90" s="4">
        <v>254898</v>
      </c>
      <c r="D90" s="4"/>
      <c r="E90" s="4"/>
      <c r="F90" s="4"/>
      <c r="G90" s="4"/>
    </row>
    <row r="91" spans="2:7" x14ac:dyDescent="0.35">
      <c r="B91" s="3" t="s">
        <v>192</v>
      </c>
      <c r="C91" s="4">
        <v>1593124</v>
      </c>
      <c r="D91" s="4"/>
      <c r="E91" s="4"/>
      <c r="F91" s="4"/>
      <c r="G91" s="4"/>
    </row>
    <row r="92" spans="2:7" x14ac:dyDescent="0.35">
      <c r="B92" s="3" t="s">
        <v>57</v>
      </c>
      <c r="C92" s="4"/>
      <c r="D92" s="4">
        <v>611148</v>
      </c>
      <c r="E92" s="4"/>
      <c r="F92" s="4"/>
      <c r="G92" s="4"/>
    </row>
    <row r="93" spans="2:7" x14ac:dyDescent="0.35">
      <c r="B93" s="3" t="s">
        <v>193</v>
      </c>
      <c r="C93" s="4">
        <v>755508</v>
      </c>
      <c r="D93" s="4"/>
      <c r="E93" s="4"/>
      <c r="F93" s="4"/>
      <c r="G93" s="4"/>
    </row>
    <row r="94" spans="2:7" x14ac:dyDescent="0.35">
      <c r="B94" s="3" t="s">
        <v>58</v>
      </c>
      <c r="C94" s="4"/>
      <c r="D94" s="4">
        <v>6112888</v>
      </c>
      <c r="E94" s="4"/>
      <c r="F94" s="4"/>
      <c r="G94" s="4"/>
    </row>
    <row r="95" spans="2:7" x14ac:dyDescent="0.35">
      <c r="B95" s="3" t="s">
        <v>59</v>
      </c>
      <c r="C95" s="4">
        <v>440574</v>
      </c>
      <c r="D95" s="4"/>
      <c r="E95" s="4"/>
      <c r="F95" s="4"/>
      <c r="G95" s="4"/>
    </row>
    <row r="96" spans="2:7" x14ac:dyDescent="0.35">
      <c r="B96" s="3" t="s">
        <v>194</v>
      </c>
      <c r="C96" s="4">
        <v>346058</v>
      </c>
      <c r="D96" s="4"/>
      <c r="E96" s="4"/>
      <c r="F96" s="4"/>
      <c r="G96" s="4"/>
    </row>
    <row r="97" spans="2:7" x14ac:dyDescent="0.35">
      <c r="B97" s="3" t="s">
        <v>195</v>
      </c>
      <c r="C97" s="4"/>
      <c r="D97" s="4">
        <v>455532</v>
      </c>
      <c r="E97" s="4"/>
      <c r="F97" s="4"/>
      <c r="G97" s="4"/>
    </row>
    <row r="98" spans="2:7" x14ac:dyDescent="0.35">
      <c r="B98" s="3" t="s">
        <v>60</v>
      </c>
      <c r="C98" s="4">
        <v>5720033</v>
      </c>
      <c r="D98" s="4"/>
      <c r="E98" s="4"/>
      <c r="F98" s="4"/>
      <c r="G98" s="4"/>
    </row>
    <row r="99" spans="2:7" x14ac:dyDescent="0.35">
      <c r="B99" s="3" t="s">
        <v>196</v>
      </c>
      <c r="C99" s="4">
        <v>833916</v>
      </c>
      <c r="D99" s="4"/>
      <c r="E99" s="4"/>
      <c r="F99" s="4"/>
      <c r="G99" s="4"/>
    </row>
    <row r="100" spans="2:7" x14ac:dyDescent="0.35">
      <c r="B100" s="3" t="s">
        <v>197</v>
      </c>
      <c r="C100" s="4"/>
      <c r="D100" s="4">
        <v>309936</v>
      </c>
      <c r="E100" s="4"/>
      <c r="F100" s="4"/>
      <c r="G100" s="4"/>
    </row>
    <row r="101" spans="2:7" x14ac:dyDescent="0.35">
      <c r="B101" s="3" t="s">
        <v>61</v>
      </c>
      <c r="C101" s="4"/>
      <c r="D101" s="4">
        <v>1031835</v>
      </c>
      <c r="E101" s="4"/>
      <c r="F101" s="4"/>
      <c r="G101" s="4"/>
    </row>
    <row r="102" spans="2:7" x14ac:dyDescent="0.35">
      <c r="B102" s="3" t="s">
        <v>62</v>
      </c>
      <c r="C102" s="4"/>
      <c r="D102" s="4">
        <v>10450386</v>
      </c>
      <c r="E102" s="4"/>
      <c r="F102" s="4"/>
      <c r="G102" s="4"/>
    </row>
    <row r="103" spans="2:7" x14ac:dyDescent="0.35">
      <c r="B103" s="3" t="s">
        <v>198</v>
      </c>
      <c r="C103" s="4"/>
      <c r="D103" s="4">
        <v>6479717</v>
      </c>
      <c r="E103" s="4"/>
      <c r="F103" s="4"/>
      <c r="G103" s="4"/>
    </row>
    <row r="104" spans="2:7" x14ac:dyDescent="0.35">
      <c r="B104" s="3" t="s">
        <v>63</v>
      </c>
      <c r="C104" s="4"/>
      <c r="D104" s="4">
        <v>2009848</v>
      </c>
      <c r="E104" s="4"/>
      <c r="F104" s="4"/>
      <c r="G104" s="4"/>
    </row>
    <row r="105" spans="2:7" x14ac:dyDescent="0.35">
      <c r="B105" s="3" t="s">
        <v>64</v>
      </c>
      <c r="C105" s="4">
        <v>38101109</v>
      </c>
      <c r="D105" s="4">
        <v>2819831</v>
      </c>
      <c r="E105" s="4"/>
      <c r="F105" s="4"/>
      <c r="G105" s="4"/>
    </row>
    <row r="106" spans="2:7" x14ac:dyDescent="0.35">
      <c r="B106" s="3" t="s">
        <v>199</v>
      </c>
      <c r="C106" s="4">
        <v>2631447</v>
      </c>
      <c r="D106" s="4"/>
      <c r="E106" s="4"/>
      <c r="F106" s="4"/>
      <c r="G106" s="4"/>
    </row>
    <row r="107" spans="2:7" x14ac:dyDescent="0.35">
      <c r="B107" s="3" t="s">
        <v>200</v>
      </c>
      <c r="C107" s="4"/>
      <c r="D107" s="4">
        <v>96997</v>
      </c>
      <c r="E107" s="4"/>
      <c r="F107" s="4"/>
      <c r="G107" s="4"/>
    </row>
    <row r="108" spans="2:7" x14ac:dyDescent="0.35">
      <c r="B108" s="3" t="s">
        <v>201</v>
      </c>
      <c r="C108" s="4"/>
      <c r="D108" s="4">
        <v>1481312</v>
      </c>
      <c r="E108" s="4"/>
      <c r="F108" s="4"/>
      <c r="G108" s="4"/>
    </row>
    <row r="109" spans="2:7" x14ac:dyDescent="0.35">
      <c r="B109" s="3" t="s">
        <v>202</v>
      </c>
      <c r="C109" s="4"/>
      <c r="D109" s="4">
        <v>169646</v>
      </c>
      <c r="E109" s="4"/>
      <c r="F109" s="4"/>
      <c r="G109" s="4"/>
    </row>
    <row r="110" spans="2:7" x14ac:dyDescent="0.35">
      <c r="B110" s="3" t="s">
        <v>203</v>
      </c>
      <c r="C110" s="4"/>
      <c r="D110" s="4">
        <v>384989</v>
      </c>
      <c r="E110" s="4"/>
      <c r="F110" s="4"/>
      <c r="G110" s="4"/>
    </row>
    <row r="111" spans="2:7" x14ac:dyDescent="0.35">
      <c r="B111" s="3" t="s">
        <v>65</v>
      </c>
      <c r="C111" s="4">
        <v>86465</v>
      </c>
      <c r="D111" s="4"/>
      <c r="E111" s="4"/>
      <c r="F111" s="4"/>
      <c r="G111" s="4"/>
    </row>
    <row r="112" spans="2:7" x14ac:dyDescent="0.35">
      <c r="B112" s="3" t="s">
        <v>66</v>
      </c>
      <c r="C112" s="4">
        <v>2866442</v>
      </c>
      <c r="D112" s="4"/>
      <c r="E112" s="4"/>
      <c r="F112" s="4"/>
      <c r="G112" s="4"/>
    </row>
    <row r="113" spans="2:7" x14ac:dyDescent="0.35">
      <c r="B113" s="3" t="s">
        <v>204</v>
      </c>
      <c r="C113" s="4"/>
      <c r="D113" s="4">
        <v>941409</v>
      </c>
      <c r="E113" s="4"/>
      <c r="F113" s="4"/>
      <c r="G113" s="4"/>
    </row>
    <row r="114" spans="2:7" x14ac:dyDescent="0.35">
      <c r="B114" s="3" t="s">
        <v>67</v>
      </c>
      <c r="C114" s="4"/>
      <c r="D114" s="4"/>
      <c r="E114" s="4">
        <v>42997829</v>
      </c>
      <c r="F114" s="4"/>
      <c r="G114" s="4"/>
    </row>
    <row r="115" spans="2:7" x14ac:dyDescent="0.35">
      <c r="B115" s="3" t="s">
        <v>68</v>
      </c>
      <c r="C115" s="4">
        <v>131200</v>
      </c>
      <c r="D115" s="4">
        <v>273115</v>
      </c>
      <c r="E115" s="4"/>
      <c r="F115" s="4"/>
      <c r="G115" s="4"/>
    </row>
    <row r="116" spans="2:7" x14ac:dyDescent="0.35">
      <c r="B116" s="3" t="s">
        <v>69</v>
      </c>
      <c r="C116" s="4">
        <v>44924725</v>
      </c>
      <c r="D116" s="4">
        <v>3244659</v>
      </c>
      <c r="E116" s="4"/>
      <c r="F116" s="4"/>
      <c r="G116" s="4"/>
    </row>
    <row r="117" spans="2:7" x14ac:dyDescent="0.35">
      <c r="B117" s="3" t="s">
        <v>70</v>
      </c>
      <c r="C117" s="4"/>
      <c r="D117" s="4">
        <v>528955</v>
      </c>
      <c r="E117" s="4"/>
      <c r="F117" s="4"/>
      <c r="G117" s="4"/>
    </row>
    <row r="118" spans="2:7" x14ac:dyDescent="0.35">
      <c r="B118" s="3" t="s">
        <v>71</v>
      </c>
      <c r="C118" s="4">
        <v>9027312</v>
      </c>
      <c r="D118" s="4">
        <v>30811659</v>
      </c>
      <c r="E118" s="4"/>
      <c r="F118" s="4"/>
      <c r="G118" s="4"/>
    </row>
    <row r="119" spans="2:7" x14ac:dyDescent="0.35">
      <c r="B119" s="3" t="s">
        <v>72</v>
      </c>
      <c r="C119" s="4">
        <v>6034918</v>
      </c>
      <c r="D119" s="4">
        <v>3155880</v>
      </c>
      <c r="E119" s="4"/>
      <c r="F119" s="4"/>
      <c r="G119" s="4"/>
    </row>
    <row r="120" spans="2:7" x14ac:dyDescent="0.35">
      <c r="B120" s="3" t="s">
        <v>73</v>
      </c>
      <c r="C120" s="4">
        <v>18611721</v>
      </c>
      <c r="D120" s="4">
        <v>9829242</v>
      </c>
      <c r="E120" s="4"/>
      <c r="F120" s="4"/>
      <c r="G120" s="4"/>
    </row>
    <row r="121" spans="2:7" x14ac:dyDescent="0.35">
      <c r="B121" s="3" t="s">
        <v>74</v>
      </c>
      <c r="C121" s="4">
        <v>88513625</v>
      </c>
      <c r="D121" s="4"/>
      <c r="E121" s="4"/>
      <c r="F121" s="4"/>
      <c r="G121" s="4"/>
    </row>
    <row r="122" spans="2:7" x14ac:dyDescent="0.35">
      <c r="B122" s="3" t="s">
        <v>75</v>
      </c>
      <c r="C122" s="4">
        <v>8464482</v>
      </c>
      <c r="D122" s="4">
        <v>4948020</v>
      </c>
      <c r="E122" s="4"/>
      <c r="F122" s="4"/>
      <c r="G122" s="4"/>
    </row>
    <row r="123" spans="2:7" x14ac:dyDescent="0.35">
      <c r="B123" s="3" t="s">
        <v>76</v>
      </c>
      <c r="C123" s="4">
        <v>28946440</v>
      </c>
      <c r="D123" s="4">
        <v>22414</v>
      </c>
      <c r="E123" s="4"/>
      <c r="F123" s="4"/>
      <c r="G123" s="4"/>
    </row>
    <row r="124" spans="2:7" x14ac:dyDescent="0.35">
      <c r="B124" s="3" t="s">
        <v>77</v>
      </c>
      <c r="C124" s="4">
        <v>46205249</v>
      </c>
      <c r="D124" s="4"/>
      <c r="E124" s="4"/>
      <c r="F124" s="4"/>
      <c r="G124" s="4"/>
    </row>
    <row r="125" spans="2:7" x14ac:dyDescent="0.35">
      <c r="B125" s="3" t="s">
        <v>78</v>
      </c>
      <c r="C125" s="4">
        <v>119459188</v>
      </c>
      <c r="D125" s="4">
        <v>4766783</v>
      </c>
      <c r="E125" s="4"/>
      <c r="F125" s="4"/>
      <c r="G125" s="4"/>
    </row>
    <row r="126" spans="2:7" x14ac:dyDescent="0.35">
      <c r="B126" s="3" t="s">
        <v>79</v>
      </c>
      <c r="C126" s="4"/>
      <c r="D126" s="4">
        <v>346166</v>
      </c>
      <c r="E126" s="4"/>
      <c r="F126" s="4"/>
      <c r="G126" s="4"/>
    </row>
    <row r="127" spans="2:7" x14ac:dyDescent="0.35">
      <c r="B127" s="3" t="s">
        <v>80</v>
      </c>
      <c r="C127" s="4">
        <v>7994569</v>
      </c>
      <c r="D127" s="4"/>
      <c r="E127" s="4"/>
      <c r="F127" s="4"/>
      <c r="G127" s="4"/>
    </row>
    <row r="128" spans="2:7" x14ac:dyDescent="0.35">
      <c r="B128" s="3" t="s">
        <v>81</v>
      </c>
      <c r="C128" s="4">
        <v>247097</v>
      </c>
      <c r="D128" s="4">
        <v>546565</v>
      </c>
      <c r="E128" s="4"/>
      <c r="F128" s="4"/>
      <c r="G128" s="4"/>
    </row>
    <row r="129" spans="2:7" x14ac:dyDescent="0.35">
      <c r="B129" s="3" t="s">
        <v>82</v>
      </c>
      <c r="C129" s="4">
        <v>65414464</v>
      </c>
      <c r="D129" s="4">
        <v>1680756</v>
      </c>
      <c r="E129" s="4"/>
      <c r="F129" s="4"/>
      <c r="G129" s="4"/>
    </row>
    <row r="130" spans="2:7" x14ac:dyDescent="0.35">
      <c r="B130" s="3" t="s">
        <v>83</v>
      </c>
      <c r="C130" s="4"/>
      <c r="D130" s="4">
        <v>5</v>
      </c>
      <c r="E130" s="4"/>
      <c r="F130" s="4"/>
      <c r="G130" s="4"/>
    </row>
    <row r="131" spans="2:7" x14ac:dyDescent="0.35">
      <c r="B131" s="3" t="s">
        <v>84</v>
      </c>
      <c r="C131" s="4">
        <v>4677524</v>
      </c>
      <c r="D131" s="4">
        <v>416042</v>
      </c>
      <c r="E131" s="4"/>
      <c r="F131" s="4"/>
      <c r="G131" s="4"/>
    </row>
    <row r="132" spans="2:7" x14ac:dyDescent="0.35">
      <c r="B132" s="3" t="s">
        <v>85</v>
      </c>
      <c r="C132" s="4"/>
      <c r="D132" s="4"/>
      <c r="E132" s="4"/>
      <c r="F132" s="4">
        <v>-9972</v>
      </c>
      <c r="G132" s="4"/>
    </row>
    <row r="133" spans="2:7" x14ac:dyDescent="0.35">
      <c r="B133" s="3" t="s">
        <v>86</v>
      </c>
      <c r="C133" s="4">
        <v>9382912</v>
      </c>
      <c r="D133" s="4">
        <v>-329422</v>
      </c>
      <c r="E133" s="4"/>
      <c r="F133" s="4">
        <v>-197421</v>
      </c>
      <c r="G133" s="4"/>
    </row>
    <row r="134" spans="2:7" x14ac:dyDescent="0.35">
      <c r="B134" s="3" t="s">
        <v>87</v>
      </c>
      <c r="C134" s="4"/>
      <c r="D134" s="4"/>
      <c r="E134" s="4">
        <v>43021</v>
      </c>
      <c r="F134" s="4"/>
      <c r="G134" s="4"/>
    </row>
    <row r="135" spans="2:7" x14ac:dyDescent="0.35">
      <c r="B135" s="3" t="s">
        <v>88</v>
      </c>
      <c r="C135" s="4">
        <v>3997253</v>
      </c>
      <c r="D135" s="4">
        <v>1724703</v>
      </c>
      <c r="E135" s="4">
        <v>5281809</v>
      </c>
      <c r="F135" s="4"/>
      <c r="G135" s="4"/>
    </row>
    <row r="136" spans="2:7" x14ac:dyDescent="0.35">
      <c r="B136" s="3" t="s">
        <v>89</v>
      </c>
      <c r="C136" s="4">
        <v>263848</v>
      </c>
      <c r="D136" s="4">
        <v>593834</v>
      </c>
      <c r="E136" s="4"/>
      <c r="F136" s="4"/>
      <c r="G136" s="4"/>
    </row>
    <row r="137" spans="2:7" x14ac:dyDescent="0.35">
      <c r="B137" s="3" t="s">
        <v>90</v>
      </c>
      <c r="C137" s="4">
        <v>911165</v>
      </c>
      <c r="D137" s="4">
        <v>17271434</v>
      </c>
      <c r="E137" s="4">
        <v>406794</v>
      </c>
      <c r="F137" s="4"/>
      <c r="G137" s="4"/>
    </row>
    <row r="138" spans="2:7" x14ac:dyDescent="0.35">
      <c r="B138" s="3" t="s">
        <v>91</v>
      </c>
      <c r="C138" s="4">
        <v>161691185</v>
      </c>
      <c r="D138" s="4">
        <v>27944901</v>
      </c>
      <c r="E138" s="4"/>
      <c r="F138" s="4"/>
      <c r="G138" s="4"/>
    </row>
    <row r="139" spans="2:7" x14ac:dyDescent="0.35">
      <c r="B139" s="3" t="s">
        <v>92</v>
      </c>
      <c r="C139" s="4">
        <v>7525984</v>
      </c>
      <c r="D139" s="4">
        <v>36991915</v>
      </c>
      <c r="E139" s="4">
        <v>5132590</v>
      </c>
      <c r="F139" s="4"/>
      <c r="G139" s="4"/>
    </row>
    <row r="140" spans="2:7" x14ac:dyDescent="0.35">
      <c r="B140" s="3" t="s">
        <v>93</v>
      </c>
      <c r="C140" s="4"/>
      <c r="D140" s="4">
        <v>2275637</v>
      </c>
      <c r="E140" s="4"/>
      <c r="F140" s="4"/>
      <c r="G140" s="4"/>
    </row>
    <row r="141" spans="2:7" x14ac:dyDescent="0.35">
      <c r="B141" s="3" t="s">
        <v>94</v>
      </c>
      <c r="C141" s="4"/>
      <c r="D141" s="4"/>
      <c r="E141" s="4">
        <v>2932388</v>
      </c>
      <c r="F141" s="4"/>
      <c r="G141" s="4"/>
    </row>
    <row r="142" spans="2:7" x14ac:dyDescent="0.35">
      <c r="B142" s="3" t="s">
        <v>95</v>
      </c>
      <c r="C142" s="4">
        <v>956590</v>
      </c>
      <c r="D142" s="4">
        <v>579869</v>
      </c>
      <c r="E142" s="4"/>
      <c r="F142" s="4"/>
      <c r="G142" s="4"/>
    </row>
    <row r="143" spans="2:7" x14ac:dyDescent="0.35">
      <c r="B143" s="3" t="s">
        <v>96</v>
      </c>
      <c r="C143" s="4">
        <v>630221</v>
      </c>
      <c r="D143" s="4">
        <v>2009396</v>
      </c>
      <c r="E143" s="4"/>
      <c r="F143" s="4"/>
      <c r="G143" s="4"/>
    </row>
    <row r="144" spans="2:7" x14ac:dyDescent="0.35">
      <c r="B144" s="3" t="s">
        <v>97</v>
      </c>
      <c r="C144" s="4">
        <v>249293910</v>
      </c>
      <c r="D144" s="4">
        <v>75429</v>
      </c>
      <c r="E144" s="4">
        <v>214224</v>
      </c>
      <c r="F144" s="4"/>
      <c r="G144" s="4"/>
    </row>
    <row r="145" spans="2:7" x14ac:dyDescent="0.35">
      <c r="B145" s="3" t="s">
        <v>98</v>
      </c>
      <c r="C145" s="4"/>
      <c r="D145" s="4"/>
      <c r="E145" s="4"/>
      <c r="F145" s="4">
        <v>-84470</v>
      </c>
      <c r="G145" s="4"/>
    </row>
    <row r="146" spans="2:7" x14ac:dyDescent="0.35">
      <c r="B146" s="3" t="s">
        <v>99</v>
      </c>
      <c r="C146" s="4"/>
      <c r="D146" s="4"/>
      <c r="E146" s="4">
        <v>67232</v>
      </c>
      <c r="F146" s="4"/>
      <c r="G146" s="4"/>
    </row>
    <row r="147" spans="2:7" x14ac:dyDescent="0.35">
      <c r="B147" s="3" t="s">
        <v>100</v>
      </c>
      <c r="C147" s="4">
        <v>4194209</v>
      </c>
      <c r="D147" s="4"/>
      <c r="E147" s="4"/>
      <c r="F147" s="4">
        <v>-12441</v>
      </c>
      <c r="G147" s="4"/>
    </row>
    <row r="148" spans="2:7" x14ac:dyDescent="0.35">
      <c r="B148" s="3" t="s">
        <v>101</v>
      </c>
      <c r="C148" s="4">
        <v>70654607</v>
      </c>
      <c r="D148" s="4"/>
      <c r="E148" s="4"/>
      <c r="F148" s="4"/>
      <c r="G148" s="4"/>
    </row>
    <row r="149" spans="2:7" x14ac:dyDescent="0.35">
      <c r="B149" s="3" t="s">
        <v>102</v>
      </c>
      <c r="C149" s="4">
        <v>278079</v>
      </c>
      <c r="D149" s="4">
        <v>52384</v>
      </c>
      <c r="E149" s="4"/>
      <c r="F149" s="4"/>
      <c r="G149" s="4"/>
    </row>
    <row r="150" spans="2:7" x14ac:dyDescent="0.35">
      <c r="B150" s="3" t="s">
        <v>103</v>
      </c>
      <c r="C150" s="4"/>
      <c r="D150" s="4">
        <v>4382770</v>
      </c>
      <c r="E150" s="4"/>
      <c r="F150" s="4"/>
      <c r="G150" s="4"/>
    </row>
    <row r="151" spans="2:7" x14ac:dyDescent="0.35">
      <c r="B151" s="3" t="s">
        <v>104</v>
      </c>
      <c r="C151" s="4">
        <v>29687404</v>
      </c>
      <c r="D151" s="4"/>
      <c r="E151" s="4"/>
      <c r="F151" s="4"/>
      <c r="G151" s="4"/>
    </row>
    <row r="152" spans="2:7" x14ac:dyDescent="0.35">
      <c r="B152" s="3" t="s">
        <v>105</v>
      </c>
      <c r="C152" s="4">
        <v>46240938</v>
      </c>
      <c r="D152" s="4"/>
      <c r="E152" s="4"/>
      <c r="F152" s="4"/>
      <c r="G152" s="4"/>
    </row>
    <row r="153" spans="2:7" x14ac:dyDescent="0.35">
      <c r="B153" s="3" t="s">
        <v>106</v>
      </c>
      <c r="C153" s="4"/>
      <c r="D153" s="4">
        <v>1783748</v>
      </c>
      <c r="E153" s="4">
        <v>14456406</v>
      </c>
      <c r="F153" s="4"/>
      <c r="G153" s="4"/>
    </row>
    <row r="154" spans="2:7" x14ac:dyDescent="0.35">
      <c r="B154" s="3" t="s">
        <v>107</v>
      </c>
      <c r="C154" s="4">
        <v>12579479</v>
      </c>
      <c r="D154" s="4"/>
      <c r="E154" s="4"/>
      <c r="F154" s="4"/>
      <c r="G154" s="4"/>
    </row>
    <row r="155" spans="2:7" x14ac:dyDescent="0.35">
      <c r="B155" s="3" t="s">
        <v>108</v>
      </c>
      <c r="C155" s="4">
        <v>628435</v>
      </c>
      <c r="D155" s="4">
        <v>10234</v>
      </c>
      <c r="E155" s="4"/>
      <c r="F155" s="4"/>
      <c r="G155" s="4"/>
    </row>
    <row r="156" spans="2:7" x14ac:dyDescent="0.35">
      <c r="B156" s="3" t="s">
        <v>109</v>
      </c>
      <c r="C156" s="4">
        <v>26482718</v>
      </c>
      <c r="D156" s="4"/>
      <c r="E156" s="4"/>
      <c r="F156" s="4"/>
      <c r="G156" s="4"/>
    </row>
    <row r="157" spans="2:7" x14ac:dyDescent="0.35">
      <c r="B157" s="3" t="s">
        <v>110</v>
      </c>
      <c r="C157" s="4"/>
      <c r="D157" s="4">
        <v>863899</v>
      </c>
      <c r="E157" s="4"/>
      <c r="F157" s="4"/>
      <c r="G157" s="4"/>
    </row>
    <row r="158" spans="2:7" x14ac:dyDescent="0.35">
      <c r="B158" s="3" t="s">
        <v>111</v>
      </c>
      <c r="C158" s="4"/>
      <c r="D158" s="4"/>
      <c r="E158" s="4"/>
      <c r="F158" s="4">
        <v>12483100</v>
      </c>
      <c r="G158" s="4"/>
    </row>
    <row r="159" spans="2:7" x14ac:dyDescent="0.35">
      <c r="B159" s="3" t="s">
        <v>112</v>
      </c>
      <c r="C159" s="4">
        <v>678300</v>
      </c>
      <c r="D159" s="4">
        <v>1604075</v>
      </c>
      <c r="E159" s="4">
        <v>214236</v>
      </c>
      <c r="F159" s="4"/>
      <c r="G159" s="4"/>
    </row>
    <row r="160" spans="2:7" x14ac:dyDescent="0.35">
      <c r="B160" s="3" t="s">
        <v>113</v>
      </c>
      <c r="C160" s="4"/>
      <c r="D160" s="4"/>
      <c r="E160" s="4">
        <v>-1</v>
      </c>
      <c r="F160" s="4"/>
      <c r="G160" s="4"/>
    </row>
    <row r="161" spans="2:7" x14ac:dyDescent="0.35">
      <c r="B161" s="3" t="s">
        <v>114</v>
      </c>
      <c r="C161" s="4">
        <v>15513686</v>
      </c>
      <c r="D161" s="4">
        <v>1234268</v>
      </c>
      <c r="E161" s="4"/>
      <c r="F161" s="4"/>
      <c r="G161" s="4"/>
    </row>
    <row r="162" spans="2:7" x14ac:dyDescent="0.35">
      <c r="B162" s="3" t="s">
        <v>115</v>
      </c>
      <c r="C162" s="4">
        <v>29579393</v>
      </c>
      <c r="D162" s="4"/>
      <c r="E162" s="4"/>
      <c r="F162" s="4"/>
      <c r="G162" s="4"/>
    </row>
    <row r="163" spans="2:7" x14ac:dyDescent="0.35">
      <c r="B163" s="3" t="s">
        <v>116</v>
      </c>
      <c r="C163" s="4"/>
      <c r="D163" s="4"/>
      <c r="E163" s="4">
        <v>137085</v>
      </c>
      <c r="F163" s="4"/>
      <c r="G163" s="4"/>
    </row>
    <row r="164" spans="2:7" x14ac:dyDescent="0.35">
      <c r="B164" s="3" t="s">
        <v>117</v>
      </c>
      <c r="C164" s="4">
        <v>1910854</v>
      </c>
      <c r="D164" s="4">
        <v>2780125</v>
      </c>
      <c r="E164" s="4"/>
      <c r="F164" s="4"/>
      <c r="G164" s="4"/>
    </row>
    <row r="165" spans="2:7" x14ac:dyDescent="0.35">
      <c r="B165" s="3" t="s">
        <v>118</v>
      </c>
      <c r="C165" s="4">
        <v>11843864</v>
      </c>
      <c r="D165" s="4">
        <v>452855</v>
      </c>
      <c r="E165" s="4"/>
      <c r="F165" s="4"/>
      <c r="G165" s="4"/>
    </row>
    <row r="166" spans="2:7" x14ac:dyDescent="0.35">
      <c r="B166" s="3" t="s">
        <v>119</v>
      </c>
      <c r="C166" s="4">
        <v>4312560</v>
      </c>
      <c r="D166" s="4"/>
      <c r="E166" s="4">
        <v>6254640</v>
      </c>
      <c r="F166" s="4"/>
      <c r="G166" s="4"/>
    </row>
    <row r="167" spans="2:7" x14ac:dyDescent="0.35">
      <c r="B167" s="3" t="s">
        <v>120</v>
      </c>
      <c r="C167" s="4">
        <v>572045</v>
      </c>
      <c r="D167" s="4">
        <v>1296624</v>
      </c>
      <c r="E167" s="4"/>
      <c r="F167" s="4"/>
      <c r="G167" s="4"/>
    </row>
    <row r="168" spans="2:7" x14ac:dyDescent="0.35">
      <c r="B168" s="3" t="s">
        <v>121</v>
      </c>
      <c r="C168" s="4">
        <v>11984009</v>
      </c>
      <c r="D168" s="4"/>
      <c r="E168" s="4"/>
      <c r="F168" s="4"/>
      <c r="G168" s="4"/>
    </row>
    <row r="169" spans="2:7" x14ac:dyDescent="0.35">
      <c r="B169" s="3" t="s">
        <v>122</v>
      </c>
      <c r="C169" s="4"/>
      <c r="D169" s="4"/>
      <c r="E169" s="4"/>
      <c r="F169" s="4">
        <v>-757346</v>
      </c>
      <c r="G169" s="4"/>
    </row>
    <row r="170" spans="2:7" x14ac:dyDescent="0.35">
      <c r="B170" s="3" t="s">
        <v>123</v>
      </c>
      <c r="C170" s="4"/>
      <c r="D170" s="4">
        <v>342402</v>
      </c>
      <c r="E170" s="4"/>
      <c r="F170" s="4"/>
      <c r="G170" s="4"/>
    </row>
    <row r="171" spans="2:7" x14ac:dyDescent="0.35">
      <c r="B171" s="3" t="s">
        <v>124</v>
      </c>
      <c r="C171" s="4">
        <v>15781246</v>
      </c>
      <c r="D171" s="4">
        <v>169915</v>
      </c>
      <c r="E171" s="4"/>
      <c r="F171" s="4"/>
      <c r="G171" s="4"/>
    </row>
    <row r="172" spans="2:7" x14ac:dyDescent="0.35">
      <c r="B172" s="3" t="s">
        <v>125</v>
      </c>
      <c r="C172" s="4">
        <v>1284586</v>
      </c>
      <c r="D172" s="4"/>
      <c r="E172" s="4"/>
      <c r="F172" s="4"/>
      <c r="G172" s="4"/>
    </row>
    <row r="173" spans="2:7" x14ac:dyDescent="0.35">
      <c r="B173" s="3" t="s">
        <v>126</v>
      </c>
      <c r="C173" s="4">
        <v>3058514</v>
      </c>
      <c r="D173" s="4">
        <v>2363252</v>
      </c>
      <c r="E173" s="4"/>
      <c r="F173" s="4"/>
      <c r="G173" s="4"/>
    </row>
    <row r="174" spans="2:7" x14ac:dyDescent="0.35">
      <c r="B174" s="3" t="s">
        <v>127</v>
      </c>
      <c r="C174" s="4">
        <v>1120266</v>
      </c>
      <c r="D174" s="4">
        <v>534608</v>
      </c>
      <c r="E174" s="4"/>
      <c r="F174" s="4"/>
      <c r="G174" s="4"/>
    </row>
    <row r="175" spans="2:7" x14ac:dyDescent="0.35">
      <c r="B175" s="3" t="s">
        <v>128</v>
      </c>
      <c r="C175" s="4"/>
      <c r="D175" s="4">
        <v>5</v>
      </c>
      <c r="E175" s="4"/>
      <c r="F175" s="4"/>
      <c r="G175" s="4"/>
    </row>
    <row r="176" spans="2:7" x14ac:dyDescent="0.35">
      <c r="B176" s="3" t="s">
        <v>129</v>
      </c>
      <c r="C176" s="4"/>
      <c r="D176" s="4">
        <v>3279021</v>
      </c>
      <c r="E176" s="4"/>
      <c r="F176" s="4"/>
      <c r="G176" s="4"/>
    </row>
    <row r="177" spans="2:7" x14ac:dyDescent="0.35">
      <c r="B177" s="3" t="s">
        <v>130</v>
      </c>
      <c r="C177" s="4">
        <v>929652</v>
      </c>
      <c r="D177" s="4"/>
      <c r="E177" s="4"/>
      <c r="F177" s="4"/>
      <c r="G177" s="4"/>
    </row>
    <row r="178" spans="2:7" x14ac:dyDescent="0.35">
      <c r="B178" s="3" t="s">
        <v>131</v>
      </c>
      <c r="C178" s="4">
        <v>2367332</v>
      </c>
      <c r="D178" s="4"/>
      <c r="E178" s="4"/>
      <c r="F178" s="4"/>
      <c r="G178" s="4"/>
    </row>
    <row r="179" spans="2:7" x14ac:dyDescent="0.35">
      <c r="B179" s="3" t="s">
        <v>132</v>
      </c>
      <c r="C179" s="4"/>
      <c r="D179" s="4">
        <v>1076891</v>
      </c>
      <c r="E179" s="4"/>
      <c r="F179" s="4"/>
      <c r="G179" s="4"/>
    </row>
    <row r="180" spans="2:7" x14ac:dyDescent="0.35">
      <c r="B180" s="3" t="s">
        <v>133</v>
      </c>
      <c r="C180" s="4"/>
      <c r="D180" s="4"/>
      <c r="E180" s="4"/>
      <c r="F180" s="4">
        <v>-1</v>
      </c>
      <c r="G180" s="4"/>
    </row>
    <row r="181" spans="2:7" x14ac:dyDescent="0.35">
      <c r="B181" s="3" t="s">
        <v>134</v>
      </c>
      <c r="C181" s="4">
        <v>2128553</v>
      </c>
      <c r="D181" s="4"/>
      <c r="E181" s="4"/>
      <c r="F181" s="4"/>
      <c r="G181" s="4"/>
    </row>
    <row r="182" spans="2:7" x14ac:dyDescent="0.35">
      <c r="B182" s="3" t="s">
        <v>135</v>
      </c>
      <c r="C182" s="4">
        <v>2690281</v>
      </c>
      <c r="D182" s="4"/>
      <c r="E182" s="4"/>
      <c r="F182" s="4"/>
      <c r="G182" s="4"/>
    </row>
    <row r="183" spans="2:7" x14ac:dyDescent="0.35">
      <c r="B183" s="3" t="s">
        <v>136</v>
      </c>
      <c r="C183" s="4">
        <v>24154845</v>
      </c>
      <c r="D183" s="4"/>
      <c r="E183" s="4"/>
      <c r="F183" s="4"/>
      <c r="G183" s="4"/>
    </row>
    <row r="184" spans="2:7" x14ac:dyDescent="0.35">
      <c r="B184" s="3" t="s">
        <v>137</v>
      </c>
      <c r="C184" s="4">
        <v>533888</v>
      </c>
      <c r="D184" s="4"/>
      <c r="E184" s="4"/>
      <c r="F184" s="4"/>
      <c r="G184" s="4"/>
    </row>
    <row r="185" spans="2:7" x14ac:dyDescent="0.35">
      <c r="B185" s="3" t="s">
        <v>138</v>
      </c>
      <c r="C185" s="4">
        <v>3894415</v>
      </c>
      <c r="D185" s="4">
        <v>2636089</v>
      </c>
      <c r="E185" s="4"/>
      <c r="F185" s="4"/>
      <c r="G185" s="4"/>
    </row>
    <row r="186" spans="2:7" x14ac:dyDescent="0.35">
      <c r="B186" s="3" t="s">
        <v>139</v>
      </c>
      <c r="C186" s="4"/>
      <c r="D186" s="4">
        <v>880134</v>
      </c>
      <c r="E186" s="4"/>
      <c r="F186" s="4"/>
      <c r="G186" s="4"/>
    </row>
    <row r="187" spans="2:7" x14ac:dyDescent="0.35">
      <c r="B187" s="3" t="s">
        <v>140</v>
      </c>
      <c r="C187" s="4">
        <v>405052</v>
      </c>
      <c r="D187" s="4"/>
      <c r="E187" s="4"/>
      <c r="F187" s="4"/>
      <c r="G187" s="4"/>
    </row>
    <row r="188" spans="2:7" x14ac:dyDescent="0.35">
      <c r="B188" s="3" t="s">
        <v>141</v>
      </c>
      <c r="C188" s="4"/>
      <c r="D188" s="4">
        <v>226100</v>
      </c>
      <c r="E188" s="4"/>
      <c r="F188" s="4"/>
      <c r="G188" s="4"/>
    </row>
    <row r="189" spans="2:7" x14ac:dyDescent="0.35">
      <c r="B189" s="3" t="s">
        <v>142</v>
      </c>
      <c r="C189" s="4"/>
      <c r="D189" s="4"/>
      <c r="E189" s="4">
        <v>-102887</v>
      </c>
      <c r="F189" s="4"/>
      <c r="G189" s="4"/>
    </row>
    <row r="190" spans="2:7" x14ac:dyDescent="0.35">
      <c r="B190" s="3" t="s">
        <v>143</v>
      </c>
      <c r="C190" s="4"/>
      <c r="D190" s="4"/>
      <c r="E190" s="4">
        <v>-10413</v>
      </c>
      <c r="F190" s="4"/>
      <c r="G190" s="4"/>
    </row>
    <row r="191" spans="2:7" x14ac:dyDescent="0.35">
      <c r="B191" s="3" t="s">
        <v>144</v>
      </c>
      <c r="C191" s="4">
        <v>39456740</v>
      </c>
      <c r="D191" s="4"/>
      <c r="E191" s="4"/>
      <c r="F191" s="4"/>
      <c r="G191" s="4"/>
    </row>
    <row r="192" spans="2:7" x14ac:dyDescent="0.35">
      <c r="B192" s="3" t="s">
        <v>145</v>
      </c>
      <c r="C192" s="4">
        <v>5576816</v>
      </c>
      <c r="D192" s="4">
        <v>5576578</v>
      </c>
      <c r="E192" s="4"/>
      <c r="F192" s="4"/>
      <c r="G192" s="4"/>
    </row>
    <row r="193" spans="2:7" x14ac:dyDescent="0.35">
      <c r="B193" s="3" t="s">
        <v>146</v>
      </c>
      <c r="C193" s="4"/>
      <c r="D193" s="4"/>
      <c r="E193" s="4">
        <v>-1</v>
      </c>
      <c r="F193" s="4"/>
      <c r="G193" s="4"/>
    </row>
    <row r="194" spans="2:7" x14ac:dyDescent="0.35">
      <c r="B194" s="3" t="s">
        <v>147</v>
      </c>
      <c r="C194" s="4">
        <v>15983227</v>
      </c>
      <c r="D194" s="4"/>
      <c r="E194" s="4"/>
      <c r="F194" s="4"/>
      <c r="G194" s="4"/>
    </row>
    <row r="195" spans="2:7" x14ac:dyDescent="0.35">
      <c r="B195" s="3" t="s">
        <v>148</v>
      </c>
      <c r="C195" s="4">
        <v>17358652</v>
      </c>
      <c r="D195" s="4"/>
      <c r="E195" s="4"/>
      <c r="F195" s="4"/>
      <c r="G195" s="4"/>
    </row>
    <row r="196" spans="2:7" x14ac:dyDescent="0.35">
      <c r="B196" s="3" t="s">
        <v>149</v>
      </c>
      <c r="C196" s="4">
        <v>2480165</v>
      </c>
      <c r="D196" s="4"/>
      <c r="E196" s="4"/>
      <c r="F196" s="4"/>
      <c r="G196" s="4"/>
    </row>
    <row r="197" spans="2:7" x14ac:dyDescent="0.35">
      <c r="B197" s="3" t="s">
        <v>150</v>
      </c>
      <c r="C197" s="4"/>
      <c r="D197" s="4">
        <v>107165</v>
      </c>
      <c r="E197" s="4">
        <v>1538862</v>
      </c>
      <c r="F197" s="4"/>
      <c r="G197" s="4"/>
    </row>
    <row r="198" spans="2:7" x14ac:dyDescent="0.35">
      <c r="B198" s="3" t="s">
        <v>151</v>
      </c>
      <c r="C198" s="4"/>
      <c r="D198" s="4">
        <v>526561</v>
      </c>
      <c r="E198" s="4"/>
      <c r="F198" s="4"/>
      <c r="G198" s="4"/>
    </row>
    <row r="199" spans="2:7" x14ac:dyDescent="0.35">
      <c r="B199" s="3" t="s">
        <v>152</v>
      </c>
      <c r="C199" s="4">
        <v>7270634</v>
      </c>
      <c r="D199" s="4"/>
      <c r="E199" s="4"/>
      <c r="F199" s="4"/>
      <c r="G199" s="4"/>
    </row>
    <row r="200" spans="2:7" x14ac:dyDescent="0.35">
      <c r="B200" s="3" t="s">
        <v>153</v>
      </c>
      <c r="C200" s="4">
        <v>5780071</v>
      </c>
      <c r="D200" s="4"/>
      <c r="E200" s="4"/>
      <c r="F200" s="4"/>
      <c r="G200" s="4"/>
    </row>
    <row r="201" spans="2:7" x14ac:dyDescent="0.35">
      <c r="B201" s="3" t="s">
        <v>154</v>
      </c>
      <c r="C201" s="4">
        <v>611303</v>
      </c>
      <c r="D201" s="4"/>
      <c r="E201" s="4"/>
      <c r="F201" s="4"/>
      <c r="G201"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49579A-B6D5-460D-904A-5803D4A486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AR_Aging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Mariano Jacquet</dc:creator>
  <cp:lastModifiedBy>Mariano Jacquet</cp:lastModifiedBy>
  <dcterms:created xsi:type="dcterms:W3CDTF">2026-04-29T10:13:12Z</dcterms:created>
  <dcterms:modified xsi:type="dcterms:W3CDTF">2026-04-29T13:12:08Z</dcterms:modified>
</cp:coreProperties>
</file>